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teacher15\Desktop\kobiki\バスケ関係\大会\全国予選会\"/>
    </mc:Choice>
  </mc:AlternateContent>
  <xr:revisionPtr revIDLastSave="0" documentId="13_ncr:1_{5A714811-7B0C-4FBB-834F-57FA26CEB269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エントリーシート" sheetId="6" r:id="rId1"/>
    <sheet name="メンバーシート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67" i="9" l="1"/>
  <c r="DG167" i="9" s="1"/>
  <c r="BK167" i="9"/>
  <c r="DE167" i="9" s="1"/>
  <c r="BI167" i="9"/>
  <c r="DC167" i="9" s="1"/>
  <c r="BG167" i="9"/>
  <c r="DA167" i="9" s="1"/>
  <c r="BM163" i="9"/>
  <c r="DG163" i="9" s="1"/>
  <c r="BK163" i="9"/>
  <c r="DE163" i="9" s="1"/>
  <c r="BI163" i="9"/>
  <c r="DC163" i="9" s="1"/>
  <c r="BG163" i="9"/>
  <c r="DA163" i="9" s="1"/>
  <c r="CV159" i="9"/>
  <c r="BT159" i="9"/>
  <c r="DN159" i="9" s="1"/>
  <c r="BD159" i="9"/>
  <c r="CX159" i="9" s="1"/>
  <c r="AZ159" i="9"/>
  <c r="CT159" i="9" s="1"/>
  <c r="Y159" i="9"/>
  <c r="K159" i="9"/>
  <c r="BF159" i="9" s="1"/>
  <c r="CZ159" i="9" s="1"/>
  <c r="I159" i="9"/>
  <c r="G159" i="9"/>
  <c r="BB159" i="9" s="1"/>
  <c r="E159" i="9"/>
  <c r="BF155" i="9"/>
  <c r="CZ155" i="9" s="1"/>
  <c r="BB155" i="9"/>
  <c r="CV155" i="9" s="1"/>
  <c r="Y155" i="9"/>
  <c r="BT155" i="9" s="1"/>
  <c r="DN155" i="9" s="1"/>
  <c r="K155" i="9"/>
  <c r="I155" i="9"/>
  <c r="BD155" i="9" s="1"/>
  <c r="CX155" i="9" s="1"/>
  <c r="G155" i="9"/>
  <c r="E155" i="9"/>
  <c r="AZ155" i="9" s="1"/>
  <c r="CT155" i="9" s="1"/>
  <c r="CV151" i="9"/>
  <c r="BT151" i="9"/>
  <c r="DN151" i="9" s="1"/>
  <c r="BD151" i="9"/>
  <c r="CX151" i="9" s="1"/>
  <c r="AZ151" i="9"/>
  <c r="CT151" i="9" s="1"/>
  <c r="Y151" i="9"/>
  <c r="K151" i="9"/>
  <c r="BF151" i="9" s="1"/>
  <c r="CZ151" i="9" s="1"/>
  <c r="I151" i="9"/>
  <c r="G151" i="9"/>
  <c r="BB151" i="9" s="1"/>
  <c r="E151" i="9"/>
  <c r="BF147" i="9"/>
  <c r="CZ147" i="9" s="1"/>
  <c r="BB147" i="9"/>
  <c r="CV147" i="9" s="1"/>
  <c r="Y147" i="9"/>
  <c r="BT147" i="9" s="1"/>
  <c r="DN147" i="9" s="1"/>
  <c r="K147" i="9"/>
  <c r="I147" i="9"/>
  <c r="BD147" i="9" s="1"/>
  <c r="CX147" i="9" s="1"/>
  <c r="G147" i="9"/>
  <c r="E147" i="9"/>
  <c r="AZ147" i="9" s="1"/>
  <c r="CT147" i="9" s="1"/>
  <c r="CV143" i="9"/>
  <c r="BT143" i="9"/>
  <c r="DN143" i="9" s="1"/>
  <c r="BD143" i="9"/>
  <c r="CX143" i="9" s="1"/>
  <c r="AZ143" i="9"/>
  <c r="CT143" i="9" s="1"/>
  <c r="Y143" i="9"/>
  <c r="K143" i="9"/>
  <c r="BF143" i="9" s="1"/>
  <c r="CZ143" i="9" s="1"/>
  <c r="I143" i="9"/>
  <c r="G143" i="9"/>
  <c r="BB143" i="9" s="1"/>
  <c r="E143" i="9"/>
  <c r="BF139" i="9"/>
  <c r="CZ139" i="9" s="1"/>
  <c r="BB139" i="9"/>
  <c r="CV139" i="9" s="1"/>
  <c r="Y139" i="9"/>
  <c r="BT139" i="9" s="1"/>
  <c r="DN139" i="9" s="1"/>
  <c r="K139" i="9"/>
  <c r="I139" i="9"/>
  <c r="BD139" i="9" s="1"/>
  <c r="CX139" i="9" s="1"/>
  <c r="G139" i="9"/>
  <c r="E139" i="9"/>
  <c r="AZ139" i="9" s="1"/>
  <c r="CT139" i="9" s="1"/>
  <c r="CV135" i="9"/>
  <c r="BT135" i="9"/>
  <c r="DN135" i="9" s="1"/>
  <c r="BD135" i="9"/>
  <c r="CX135" i="9" s="1"/>
  <c r="AZ135" i="9"/>
  <c r="CT135" i="9" s="1"/>
  <c r="Y135" i="9"/>
  <c r="K135" i="9"/>
  <c r="BF135" i="9" s="1"/>
  <c r="CZ135" i="9" s="1"/>
  <c r="I135" i="9"/>
  <c r="G135" i="9"/>
  <c r="BB135" i="9" s="1"/>
  <c r="E135" i="9"/>
  <c r="BF131" i="9"/>
  <c r="CZ131" i="9" s="1"/>
  <c r="BB131" i="9"/>
  <c r="CV131" i="9" s="1"/>
  <c r="Y131" i="9"/>
  <c r="BT131" i="9" s="1"/>
  <c r="DN131" i="9" s="1"/>
  <c r="K131" i="9"/>
  <c r="I131" i="9"/>
  <c r="BD131" i="9" s="1"/>
  <c r="CX131" i="9" s="1"/>
  <c r="G131" i="9"/>
  <c r="E131" i="9"/>
  <c r="AZ131" i="9" s="1"/>
  <c r="CT131" i="9" s="1"/>
  <c r="CV127" i="9"/>
  <c r="BT127" i="9"/>
  <c r="DN127" i="9" s="1"/>
  <c r="BD127" i="9"/>
  <c r="CX127" i="9" s="1"/>
  <c r="AZ127" i="9"/>
  <c r="CT127" i="9" s="1"/>
  <c r="Y127" i="9"/>
  <c r="K127" i="9"/>
  <c r="BF127" i="9" s="1"/>
  <c r="CZ127" i="9" s="1"/>
  <c r="I127" i="9"/>
  <c r="G127" i="9"/>
  <c r="BB127" i="9" s="1"/>
  <c r="E127" i="9"/>
  <c r="BF123" i="9"/>
  <c r="CZ123" i="9" s="1"/>
  <c r="BB123" i="9"/>
  <c r="CV123" i="9" s="1"/>
  <c r="Y123" i="9"/>
  <c r="BT123" i="9" s="1"/>
  <c r="DN123" i="9" s="1"/>
  <c r="K123" i="9"/>
  <c r="I123" i="9"/>
  <c r="BD123" i="9" s="1"/>
  <c r="CX123" i="9" s="1"/>
  <c r="G123" i="9"/>
  <c r="E123" i="9"/>
  <c r="AZ123" i="9" s="1"/>
  <c r="CT123" i="9" s="1"/>
  <c r="CV119" i="9"/>
  <c r="BT119" i="9"/>
  <c r="DN119" i="9" s="1"/>
  <c r="BD119" i="9"/>
  <c r="CX119" i="9" s="1"/>
  <c r="AZ119" i="9"/>
  <c r="CT119" i="9" s="1"/>
  <c r="Y119" i="9"/>
  <c r="K119" i="9"/>
  <c r="BF119" i="9" s="1"/>
  <c r="CZ119" i="9" s="1"/>
  <c r="I119" i="9"/>
  <c r="G119" i="9"/>
  <c r="BB119" i="9" s="1"/>
  <c r="E119" i="9"/>
  <c r="BF115" i="9"/>
  <c r="CZ115" i="9" s="1"/>
  <c r="BB115" i="9"/>
  <c r="CV115" i="9" s="1"/>
  <c r="Y115" i="9"/>
  <c r="BT115" i="9" s="1"/>
  <c r="DN115" i="9" s="1"/>
  <c r="K115" i="9"/>
  <c r="I115" i="9"/>
  <c r="BD115" i="9" s="1"/>
  <c r="CX115" i="9" s="1"/>
  <c r="G115" i="9"/>
  <c r="E115" i="9"/>
  <c r="AZ115" i="9" s="1"/>
  <c r="CT115" i="9" s="1"/>
  <c r="CV111" i="9"/>
  <c r="BT111" i="9"/>
  <c r="DN111" i="9" s="1"/>
  <c r="BD111" i="9"/>
  <c r="CX111" i="9" s="1"/>
  <c r="AZ111" i="9"/>
  <c r="CT111" i="9" s="1"/>
  <c r="Y111" i="9"/>
  <c r="K111" i="9"/>
  <c r="BF111" i="9" s="1"/>
  <c r="CZ111" i="9" s="1"/>
  <c r="I111" i="9"/>
  <c r="G111" i="9"/>
  <c r="BB111" i="9" s="1"/>
  <c r="E111" i="9"/>
  <c r="BF107" i="9"/>
  <c r="CZ107" i="9" s="1"/>
  <c r="BB107" i="9"/>
  <c r="CV107" i="9" s="1"/>
  <c r="Y107" i="9"/>
  <c r="BT107" i="9" s="1"/>
  <c r="DN107" i="9" s="1"/>
  <c r="K107" i="9"/>
  <c r="I107" i="9"/>
  <c r="BD107" i="9" s="1"/>
  <c r="CX107" i="9" s="1"/>
  <c r="G107" i="9"/>
  <c r="E107" i="9"/>
  <c r="AZ107" i="9" s="1"/>
  <c r="CT107" i="9" s="1"/>
  <c r="CV103" i="9"/>
  <c r="BT103" i="9"/>
  <c r="DN103" i="9" s="1"/>
  <c r="BD103" i="9"/>
  <c r="CX103" i="9" s="1"/>
  <c r="AZ103" i="9"/>
  <c r="CT103" i="9" s="1"/>
  <c r="Y103" i="9"/>
  <c r="K103" i="9"/>
  <c r="BF103" i="9" s="1"/>
  <c r="CZ103" i="9" s="1"/>
  <c r="I103" i="9"/>
  <c r="G103" i="9"/>
  <c r="BB103" i="9" s="1"/>
  <c r="E103" i="9"/>
  <c r="BF99" i="9"/>
  <c r="CZ99" i="9" s="1"/>
  <c r="BB99" i="9"/>
  <c r="CV99" i="9" s="1"/>
  <c r="Y99" i="9"/>
  <c r="BT99" i="9" s="1"/>
  <c r="DN99" i="9" s="1"/>
  <c r="K99" i="9"/>
  <c r="I99" i="9"/>
  <c r="BD99" i="9" s="1"/>
  <c r="CX99" i="9" s="1"/>
  <c r="G99" i="9"/>
  <c r="E99" i="9"/>
  <c r="AZ99" i="9" s="1"/>
  <c r="CT99" i="9" s="1"/>
  <c r="BF95" i="9"/>
  <c r="CZ95" i="9" s="1"/>
  <c r="BB95" i="9"/>
  <c r="CV95" i="9" s="1"/>
  <c r="Y95" i="9"/>
  <c r="BT95" i="9" s="1"/>
  <c r="DN95" i="9" s="1"/>
  <c r="K95" i="9"/>
  <c r="I95" i="9"/>
  <c r="BD95" i="9" s="1"/>
  <c r="CX95" i="9" s="1"/>
  <c r="G95" i="9"/>
  <c r="E95" i="9"/>
  <c r="AZ95" i="9" s="1"/>
  <c r="CT95" i="9" s="1"/>
  <c r="BT91" i="9"/>
  <c r="DN91" i="9" s="1"/>
  <c r="BD91" i="9"/>
  <c r="CX91" i="9" s="1"/>
  <c r="AZ91" i="9"/>
  <c r="CT91" i="9" s="1"/>
  <c r="Y91" i="9"/>
  <c r="K91" i="9"/>
  <c r="BF91" i="9" s="1"/>
  <c r="CZ91" i="9" s="1"/>
  <c r="I91" i="9"/>
  <c r="G91" i="9"/>
  <c r="BB91" i="9" s="1"/>
  <c r="CV91" i="9" s="1"/>
  <c r="E91" i="9"/>
  <c r="BM82" i="9"/>
  <c r="DG82" i="9" s="1"/>
  <c r="BK82" i="9"/>
  <c r="DE82" i="9" s="1"/>
  <c r="BI82" i="9"/>
  <c r="DC82" i="9" s="1"/>
  <c r="BG82" i="9"/>
  <c r="DA82" i="9" s="1"/>
  <c r="BM78" i="9"/>
  <c r="DG78" i="9" s="1"/>
  <c r="BK78" i="9"/>
  <c r="DE78" i="9" s="1"/>
  <c r="BI78" i="9"/>
  <c r="DC78" i="9" s="1"/>
  <c r="BG78" i="9"/>
  <c r="DA78" i="9" s="1"/>
  <c r="DN74" i="9"/>
  <c r="CX74" i="9"/>
  <c r="CT74" i="9"/>
  <c r="BT74" i="9"/>
  <c r="BF74" i="9"/>
  <c r="CZ74" i="9" s="1"/>
  <c r="BD74" i="9"/>
  <c r="BB74" i="9"/>
  <c r="CV74" i="9" s="1"/>
  <c r="AZ74" i="9"/>
  <c r="DN70" i="9"/>
  <c r="CX70" i="9"/>
  <c r="CT70" i="9"/>
  <c r="BT70" i="9"/>
  <c r="BF70" i="9"/>
  <c r="CZ70" i="9" s="1"/>
  <c r="BD70" i="9"/>
  <c r="BB70" i="9"/>
  <c r="CV70" i="9" s="1"/>
  <c r="AZ70" i="9"/>
  <c r="DN66" i="9"/>
  <c r="CX66" i="9"/>
  <c r="CT66" i="9"/>
  <c r="BT66" i="9"/>
  <c r="BF66" i="9"/>
  <c r="CZ66" i="9" s="1"/>
  <c r="BD66" i="9"/>
  <c r="BB66" i="9"/>
  <c r="CV66" i="9" s="1"/>
  <c r="AZ66" i="9"/>
  <c r="DN62" i="9"/>
  <c r="CX62" i="9"/>
  <c r="CT62" i="9"/>
  <c r="BT62" i="9"/>
  <c r="BF62" i="9"/>
  <c r="CZ62" i="9" s="1"/>
  <c r="BD62" i="9"/>
  <c r="BB62" i="9"/>
  <c r="CV62" i="9" s="1"/>
  <c r="AZ62" i="9"/>
  <c r="DN58" i="9"/>
  <c r="CX58" i="9"/>
  <c r="CT58" i="9"/>
  <c r="BT58" i="9"/>
  <c r="BF58" i="9"/>
  <c r="CZ58" i="9" s="1"/>
  <c r="BD58" i="9"/>
  <c r="BB58" i="9"/>
  <c r="CV58" i="9" s="1"/>
  <c r="AZ58" i="9"/>
  <c r="DN54" i="9"/>
  <c r="CX54" i="9"/>
  <c r="CT54" i="9"/>
  <c r="BT54" i="9"/>
  <c r="BF54" i="9"/>
  <c r="CZ54" i="9" s="1"/>
  <c r="BD54" i="9"/>
  <c r="BB54" i="9"/>
  <c r="CV54" i="9" s="1"/>
  <c r="AZ54" i="9"/>
  <c r="DN50" i="9"/>
  <c r="CX50" i="9"/>
  <c r="CT50" i="9"/>
  <c r="BT50" i="9"/>
  <c r="BF50" i="9"/>
  <c r="CZ50" i="9" s="1"/>
  <c r="BD50" i="9"/>
  <c r="BB50" i="9"/>
  <c r="CV50" i="9" s="1"/>
  <c r="AZ50" i="9"/>
  <c r="DN46" i="9"/>
  <c r="CX46" i="9"/>
  <c r="CT46" i="9"/>
  <c r="BT46" i="9"/>
  <c r="BF46" i="9"/>
  <c r="CZ46" i="9" s="1"/>
  <c r="BD46" i="9"/>
  <c r="BB46" i="9"/>
  <c r="CV46" i="9" s="1"/>
  <c r="AZ46" i="9"/>
  <c r="DN42" i="9"/>
  <c r="CX42" i="9"/>
  <c r="CT42" i="9"/>
  <c r="BT42" i="9"/>
  <c r="BF42" i="9"/>
  <c r="CZ42" i="9" s="1"/>
  <c r="BD42" i="9"/>
  <c r="BB42" i="9"/>
  <c r="CV42" i="9" s="1"/>
  <c r="AZ42" i="9"/>
  <c r="DN38" i="9"/>
  <c r="CX38" i="9"/>
  <c r="CT38" i="9"/>
  <c r="BT38" i="9"/>
  <c r="BF38" i="9"/>
  <c r="CZ38" i="9" s="1"/>
  <c r="BD38" i="9"/>
  <c r="BB38" i="9"/>
  <c r="CV38" i="9" s="1"/>
  <c r="AZ38" i="9"/>
  <c r="DN34" i="9"/>
  <c r="CX34" i="9"/>
  <c r="CT34" i="9"/>
  <c r="BT34" i="9"/>
  <c r="BF34" i="9"/>
  <c r="CZ34" i="9" s="1"/>
  <c r="BD34" i="9"/>
  <c r="BB34" i="9"/>
  <c r="CV34" i="9" s="1"/>
  <c r="AZ34" i="9"/>
  <c r="DN30" i="9"/>
  <c r="CX30" i="9"/>
  <c r="CT30" i="9"/>
  <c r="BT30" i="9"/>
  <c r="BF30" i="9"/>
  <c r="CZ30" i="9" s="1"/>
  <c r="BD30" i="9"/>
  <c r="BB30" i="9"/>
  <c r="CV30" i="9" s="1"/>
  <c r="AZ30" i="9"/>
  <c r="DN26" i="9"/>
  <c r="CX26" i="9"/>
  <c r="CT26" i="9"/>
  <c r="BT26" i="9"/>
  <c r="BF26" i="9"/>
  <c r="CZ26" i="9" s="1"/>
  <c r="BD26" i="9"/>
  <c r="BB26" i="9"/>
  <c r="CV26" i="9" s="1"/>
  <c r="AZ26" i="9"/>
  <c r="DN22" i="9"/>
  <c r="CX22" i="9"/>
  <c r="CT22" i="9"/>
  <c r="BT22" i="9"/>
  <c r="BF22" i="9"/>
  <c r="CZ22" i="9" s="1"/>
  <c r="BD22" i="9"/>
  <c r="BB22" i="9"/>
  <c r="CV22" i="9" s="1"/>
  <c r="AZ22" i="9"/>
  <c r="DN18" i="9"/>
  <c r="CX18" i="9"/>
  <c r="CT18" i="9"/>
  <c r="BT18" i="9"/>
  <c r="BF18" i="9"/>
  <c r="CZ18" i="9" s="1"/>
  <c r="BD18" i="9"/>
  <c r="BB18" i="9"/>
  <c r="CV18" i="9" s="1"/>
  <c r="AZ18" i="9"/>
  <c r="DN14" i="9"/>
  <c r="CX14" i="9"/>
  <c r="CT14" i="9"/>
  <c r="BT14" i="9"/>
  <c r="BF14" i="9"/>
  <c r="CZ14" i="9" s="1"/>
  <c r="BD14" i="9"/>
  <c r="BB14" i="9"/>
  <c r="CV14" i="9" s="1"/>
  <c r="AZ14" i="9"/>
  <c r="DN10" i="9"/>
  <c r="CX10" i="9"/>
  <c r="CT10" i="9"/>
  <c r="BT10" i="9"/>
  <c r="BF10" i="9"/>
  <c r="CZ10" i="9" s="1"/>
  <c r="BD10" i="9"/>
  <c r="BB10" i="9"/>
  <c r="CV10" i="9" s="1"/>
  <c r="AZ10" i="9"/>
  <c r="DN6" i="9"/>
  <c r="CX6" i="9"/>
  <c r="CT6" i="9"/>
  <c r="BT6" i="9"/>
  <c r="BF6" i="9"/>
  <c r="CZ6" i="9" s="1"/>
  <c r="BD6" i="9"/>
  <c r="BB6" i="9"/>
  <c r="CV6" i="9" s="1"/>
  <c r="AZ6" i="9"/>
</calcChain>
</file>

<file path=xl/sharedStrings.xml><?xml version="1.0" encoding="utf-8"?>
<sst xmlns="http://schemas.openxmlformats.org/spreadsheetml/2006/main" count="127" uniqueCount="61">
  <si>
    <t>No.</t>
    <phoneticPr fontId="1"/>
  </si>
  <si>
    <t>（記入例）</t>
  </si>
  <si>
    <t>コーチ</t>
    <phoneticPr fontId="5"/>
  </si>
  <si>
    <t>能美　一郎</t>
    <rPh sb="0" eb="2">
      <t>ノミ</t>
    </rPh>
    <phoneticPr fontId="5"/>
  </si>
  <si>
    <t>Ａ・コーチ</t>
    <phoneticPr fontId="5"/>
  </si>
  <si>
    <t>マネージャー</t>
    <phoneticPr fontId="5"/>
  </si>
  <si>
    <t>能美　三郎</t>
    <rPh sb="0" eb="2">
      <t>ノミ</t>
    </rPh>
    <rPh sb="3" eb="5">
      <t>サブロウ</t>
    </rPh>
    <phoneticPr fontId="5"/>
  </si>
  <si>
    <t>No</t>
    <phoneticPr fontId="5"/>
  </si>
  <si>
    <t>氏名</t>
    <rPh sb="0" eb="2">
      <t>シメイ</t>
    </rPh>
    <phoneticPr fontId="5"/>
  </si>
  <si>
    <t>学年</t>
    <rPh sb="0" eb="2">
      <t>ガクネン</t>
    </rPh>
    <phoneticPr fontId="5"/>
  </si>
  <si>
    <t>身長</t>
    <rPh sb="0" eb="2">
      <t>シンチョウ</t>
    </rPh>
    <phoneticPr fontId="5"/>
  </si>
  <si>
    <t>石川　一郎</t>
    <rPh sb="0" eb="2">
      <t>イシカワ</t>
    </rPh>
    <rPh sb="3" eb="5">
      <t>イチロウ</t>
    </rPh>
    <phoneticPr fontId="5"/>
  </si>
  <si>
    <t>石川　二郎</t>
    <rPh sb="0" eb="2">
      <t>イシカワ</t>
    </rPh>
    <rPh sb="3" eb="5">
      <t>ジロウ</t>
    </rPh>
    <phoneticPr fontId="5"/>
  </si>
  <si>
    <t>石川　三郎</t>
    <rPh sb="0" eb="2">
      <t>イシカワ</t>
    </rPh>
    <rPh sb="3" eb="5">
      <t>サブロウ</t>
    </rPh>
    <phoneticPr fontId="5"/>
  </si>
  <si>
    <t>石川　四郎</t>
    <rPh sb="0" eb="2">
      <t>イシカワ</t>
    </rPh>
    <rPh sb="3" eb="5">
      <t>シロウ</t>
    </rPh>
    <phoneticPr fontId="5"/>
  </si>
  <si>
    <t>石川　　始</t>
    <rPh sb="0" eb="2">
      <t>イシカワ</t>
    </rPh>
    <rPh sb="4" eb="5">
      <t>ハジメ</t>
    </rPh>
    <phoneticPr fontId="5"/>
  </si>
  <si>
    <t>松　　五郎</t>
    <rPh sb="0" eb="1">
      <t>マツ</t>
    </rPh>
    <rPh sb="3" eb="5">
      <t>ゴロウ</t>
    </rPh>
    <phoneticPr fontId="5"/>
  </si>
  <si>
    <t>加賀　太郎</t>
    <rPh sb="0" eb="2">
      <t>カガ</t>
    </rPh>
    <rPh sb="3" eb="5">
      <t>タロウ</t>
    </rPh>
    <phoneticPr fontId="5"/>
  </si>
  <si>
    <t>加賀　次郎</t>
    <rPh sb="0" eb="2">
      <t>カガ</t>
    </rPh>
    <rPh sb="3" eb="5">
      <t>ジロウ</t>
    </rPh>
    <phoneticPr fontId="5"/>
  </si>
  <si>
    <t>加賀　三郎</t>
    <rPh sb="0" eb="2">
      <t>カガ</t>
    </rPh>
    <rPh sb="3" eb="5">
      <t>サブロウ</t>
    </rPh>
    <phoneticPr fontId="5"/>
  </si>
  <si>
    <t>小松　　優</t>
    <rPh sb="0" eb="2">
      <t>コマツ</t>
    </rPh>
    <rPh sb="4" eb="5">
      <t>ユウ</t>
    </rPh>
    <phoneticPr fontId="5"/>
  </si>
  <si>
    <t>小松　　勝</t>
    <rPh sb="0" eb="2">
      <t>コマツ</t>
    </rPh>
    <rPh sb="4" eb="5">
      <t>カツ</t>
    </rPh>
    <phoneticPr fontId="5"/>
  </si>
  <si>
    <t>小松　　利</t>
    <rPh sb="0" eb="2">
      <t>コマツ</t>
    </rPh>
    <rPh sb="4" eb="5">
      <t>リ</t>
    </rPh>
    <phoneticPr fontId="5"/>
  </si>
  <si>
    <t>三郎丸　仁</t>
    <rPh sb="0" eb="2">
      <t>サブロウ</t>
    </rPh>
    <rPh sb="2" eb="3">
      <t>マル</t>
    </rPh>
    <rPh sb="4" eb="5">
      <t>ジン</t>
    </rPh>
    <phoneticPr fontId="5"/>
  </si>
  <si>
    <t>三郎丸　凌太</t>
    <rPh sb="0" eb="2">
      <t>サブロウ</t>
    </rPh>
    <rPh sb="2" eb="3">
      <t>マル</t>
    </rPh>
    <rPh sb="4" eb="5">
      <t>リョウ</t>
    </rPh>
    <rPh sb="5" eb="6">
      <t>タ</t>
    </rPh>
    <phoneticPr fontId="5"/>
  </si>
  <si>
    <t>白山　一平</t>
    <rPh sb="0" eb="2">
      <t>ハクサン</t>
    </rPh>
    <rPh sb="3" eb="5">
      <t>イッペイ</t>
    </rPh>
    <phoneticPr fontId="5"/>
  </si>
  <si>
    <t>氏名</t>
    <rPh sb="0" eb="2">
      <t>シメイ</t>
    </rPh>
    <phoneticPr fontId="1"/>
  </si>
  <si>
    <t>よみがな</t>
    <phoneticPr fontId="1"/>
  </si>
  <si>
    <t>Player</t>
    <phoneticPr fontId="1"/>
  </si>
  <si>
    <t>ファウル　Fouls</t>
    <phoneticPr fontId="1"/>
  </si>
  <si>
    <t>in</t>
    <phoneticPr fontId="1"/>
  </si>
  <si>
    <r>
      <t xml:space="preserve">コーチ  </t>
    </r>
    <r>
      <rPr>
        <sz val="6"/>
        <color theme="1"/>
        <rFont val="ＭＳ 明朝"/>
        <family val="1"/>
        <charset val="128"/>
      </rPr>
      <t>Coach</t>
    </r>
    <phoneticPr fontId="1"/>
  </si>
  <si>
    <r>
      <t xml:space="preserve">A.コーチ  </t>
    </r>
    <r>
      <rPr>
        <sz val="6"/>
        <color theme="1"/>
        <rFont val="ＭＳ 明朝"/>
        <family val="1"/>
        <charset val="128"/>
      </rPr>
      <t>A.Coach</t>
    </r>
    <phoneticPr fontId="1"/>
  </si>
  <si>
    <t>メールアドレス</t>
    <phoneticPr fontId="1"/>
  </si>
  <si>
    <t>ライセンス</t>
    <phoneticPr fontId="1"/>
  </si>
  <si>
    <t>JBA登録番号</t>
    <rPh sb="3" eb="5">
      <t>トウロク</t>
    </rPh>
    <rPh sb="5" eb="7">
      <t>バンゴウ</t>
    </rPh>
    <phoneticPr fontId="1"/>
  </si>
  <si>
    <t>team名</t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</si>
  <si>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</si>
  <si>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チーム責任者</t>
    <rPh sb="3" eb="6">
      <t>セキニンシャ</t>
    </rPh>
    <phoneticPr fontId="5"/>
  </si>
  <si>
    <t>石川　太郎</t>
    <rPh sb="0" eb="2">
      <t>イシカワ</t>
    </rPh>
    <phoneticPr fontId="5"/>
  </si>
  <si>
    <t>加賀　二郎</t>
    <rPh sb="0" eb="2">
      <t>カガ</t>
    </rPh>
    <rPh sb="3" eb="5">
      <t>ジロウ</t>
    </rPh>
    <phoneticPr fontId="1"/>
  </si>
  <si>
    <t>能登　四郎</t>
    <rPh sb="0" eb="2">
      <t>ノト</t>
    </rPh>
    <rPh sb="3" eb="5">
      <t>シロウ</t>
    </rPh>
    <phoneticPr fontId="1"/>
  </si>
  <si>
    <t>Licence No.</t>
    <phoneticPr fontId="1"/>
  </si>
  <si>
    <r>
      <t xml:space="preserve">選手氏名  </t>
    </r>
    <r>
      <rPr>
        <sz val="6"/>
        <color theme="1"/>
        <rFont val="ＭＳ Ｐ明朝"/>
        <family val="1"/>
        <charset val="128"/>
      </rPr>
      <t>Players</t>
    </r>
    <rPh sb="0" eb="2">
      <t>センシュ</t>
    </rPh>
    <rPh sb="2" eb="4">
      <t>シメイ</t>
    </rPh>
    <phoneticPr fontId="1"/>
  </si>
  <si>
    <t>チーム責任者連絡先（必ず入力してください）</t>
    <rPh sb="3" eb="6">
      <t>セキニンシャ</t>
    </rPh>
    <rPh sb="6" eb="9">
      <t>レンラクサキ</t>
    </rPh>
    <rPh sb="10" eb="11">
      <t>カナラ</t>
    </rPh>
    <rPh sb="12" eb="14">
      <t>ニュウリョク</t>
    </rPh>
    <phoneticPr fontId="1"/>
  </si>
  <si>
    <t>帯同審判連絡先（必ず１名以上入力してください）</t>
    <rPh sb="0" eb="2">
      <t>タイドウ</t>
    </rPh>
    <rPh sb="2" eb="4">
      <t>シンパン</t>
    </rPh>
    <rPh sb="4" eb="7">
      <t>レンラクサキ</t>
    </rPh>
    <rPh sb="8" eb="9">
      <t>カナラ</t>
    </rPh>
    <rPh sb="11" eb="12">
      <t>メイ</t>
    </rPh>
    <rPh sb="12" eb="14">
      <t>イジョウ</t>
    </rPh>
    <rPh sb="14" eb="16">
      <t>ニュウリョク</t>
    </rPh>
    <phoneticPr fontId="1"/>
  </si>
  <si>
    <t>ライセンス</t>
    <phoneticPr fontId="1"/>
  </si>
  <si>
    <t>級</t>
    <rPh sb="0" eb="1">
      <t>キュウ</t>
    </rPh>
    <phoneticPr fontId="1"/>
  </si>
  <si>
    <t>注３）８月３１日までに移籍手続きが完了していない選手は出場できません。</t>
    <rPh sb="0" eb="1">
      <t>チュウ</t>
    </rPh>
    <rPh sb="4" eb="5">
      <t>ガツ</t>
    </rPh>
    <rPh sb="7" eb="8">
      <t>ヒ</t>
    </rPh>
    <rPh sb="11" eb="13">
      <t>イセキ</t>
    </rPh>
    <rPh sb="13" eb="15">
      <t>テツヅ</t>
    </rPh>
    <rPh sb="17" eb="19">
      <t>カンリョウ</t>
    </rPh>
    <rPh sb="24" eb="26">
      <t>センシュ</t>
    </rPh>
    <rPh sb="27" eb="29">
      <t>シュツジョウ</t>
    </rPh>
    <phoneticPr fontId="1"/>
  </si>
  <si>
    <t>注２）このエントリーシートに記載されていない選手は試合に出場することができません。</t>
    <rPh sb="0" eb="1">
      <t>チュウ</t>
    </rPh>
    <rPh sb="14" eb="16">
      <t>キサイ</t>
    </rPh>
    <rPh sb="22" eb="24">
      <t>センシュ</t>
    </rPh>
    <rPh sb="25" eb="27">
      <t>シアイ</t>
    </rPh>
    <rPh sb="28" eb="30">
      <t>シュツジョウ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</si>
  <si>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</si>
  <si>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</si>
  <si>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チーム性別 ⇒</t>
    <rPh sb="3" eb="5">
      <t>セイベツ</t>
    </rPh>
    <phoneticPr fontId="1"/>
  </si>
  <si>
    <t>2025全国U15バスケットボール選手権大会石川県予選会　エントリーシート</t>
    <rPh sb="4" eb="6">
      <t>ゼンコク</t>
    </rPh>
    <rPh sb="17" eb="20">
      <t>センシュケン</t>
    </rPh>
    <rPh sb="20" eb="22">
      <t>タイカイ</t>
    </rPh>
    <rPh sb="22" eb="24">
      <t>イシカワ</t>
    </rPh>
    <rPh sb="24" eb="25">
      <t>ケン</t>
    </rPh>
    <rPh sb="25" eb="27">
      <t>ヨセン</t>
    </rPh>
    <rPh sb="27" eb="28">
      <t>カイ</t>
    </rPh>
    <phoneticPr fontId="1"/>
  </si>
  <si>
    <t>注１）エントリーできるメンバーは１５名以内です。</t>
    <rPh sb="0" eb="1">
      <t>チュウ</t>
    </rPh>
    <rPh sb="18" eb="19">
      <t>メイ</t>
    </rPh>
    <rPh sb="19" eb="21">
      <t>イナイ</t>
    </rPh>
    <phoneticPr fontId="1"/>
  </si>
  <si>
    <t>トレーナー</t>
    <phoneticPr fontId="5"/>
  </si>
  <si>
    <t>注４）基本的に当日のユニフォーム番号とこのエントリーシートの選手番号が一致するようにしてください。</t>
    <rPh sb="0" eb="1">
      <t>チュウ</t>
    </rPh>
    <rPh sb="3" eb="6">
      <t>キホンテキ</t>
    </rPh>
    <rPh sb="7" eb="9">
      <t>トウジツ</t>
    </rPh>
    <rPh sb="16" eb="18">
      <t>バンゴウ</t>
    </rPh>
    <rPh sb="30" eb="32">
      <t>センシュ</t>
    </rPh>
    <rPh sb="32" eb="34">
      <t>バンゴウ</t>
    </rPh>
    <rPh sb="35" eb="37">
      <t>イッチ</t>
    </rPh>
    <phoneticPr fontId="1"/>
  </si>
  <si>
    <t>注５）番号は小さい順に入力してください。</t>
    <rPh sb="0" eb="1">
      <t>チュウ</t>
    </rPh>
    <rPh sb="3" eb="5">
      <t>バンゴウ</t>
    </rPh>
    <rPh sb="6" eb="7">
      <t>チイ</t>
    </rPh>
    <rPh sb="9" eb="10">
      <t>ジュン</t>
    </rPh>
    <rPh sb="11" eb="13">
      <t>ニュウリョク</t>
    </rPh>
    <phoneticPr fontId="1"/>
  </si>
  <si>
    <t>注６）スタッフ（5名以内）で追加したい役職があれば作成してください。</t>
    <rPh sb="0" eb="1">
      <t>チュウ</t>
    </rPh>
    <rPh sb="9" eb="10">
      <t>メイ</t>
    </rPh>
    <rPh sb="10" eb="12">
      <t>イナイ</t>
    </rPh>
    <rPh sb="14" eb="16">
      <t>ツイカ</t>
    </rPh>
    <rPh sb="19" eb="21">
      <t>ヤクショク</t>
    </rPh>
    <rPh sb="25" eb="27">
      <t>サクセイ</t>
    </rPh>
    <phoneticPr fontId="1"/>
  </si>
  <si>
    <r>
      <rPr>
        <b/>
        <u/>
        <sz val="18"/>
        <color rgb="FFFFFF00"/>
        <rFont val="ＭＳ 明朝"/>
        <family val="1"/>
        <charset val="128"/>
      </rPr>
      <t>提出は９月１２日（金）までにTeamJBAで申し込む際にファイル添付してください。このエントリーシートで一旦、メンバーを確定しますが、最終登録メンバーは１０月５日（日）とします。大会プログラムを作成しますので、これ以降の選手変更については、１０月５日の抽選会で説明します。</t>
    </r>
    <r>
      <rPr>
        <b/>
        <sz val="18"/>
        <color indexed="9"/>
        <rFont val="ＭＳ 明朝"/>
        <family val="1"/>
        <charset val="128"/>
      </rPr>
      <t>　</t>
    </r>
    <rPh sb="9" eb="10">
      <t>キン</t>
    </rPh>
    <rPh sb="22" eb="23">
      <t>モウ</t>
    </rPh>
    <rPh sb="24" eb="25">
      <t>コ</t>
    </rPh>
    <rPh sb="26" eb="27">
      <t>サイ</t>
    </rPh>
    <rPh sb="32" eb="34">
      <t>テンプ</t>
    </rPh>
    <rPh sb="52" eb="54">
      <t>イッタン</t>
    </rPh>
    <rPh sb="60" eb="62">
      <t>カクテイ</t>
    </rPh>
    <rPh sb="67" eb="69">
      <t>サイシュウ</t>
    </rPh>
    <rPh sb="69" eb="71">
      <t>トウロク</t>
    </rPh>
    <rPh sb="78" eb="79">
      <t>ガツ</t>
    </rPh>
    <rPh sb="80" eb="81">
      <t>ヒ</t>
    </rPh>
    <rPh sb="82" eb="83">
      <t>ヒ</t>
    </rPh>
    <rPh sb="89" eb="91">
      <t>タイカイ</t>
    </rPh>
    <rPh sb="97" eb="99">
      <t>サクセイ</t>
    </rPh>
    <rPh sb="107" eb="109">
      <t>イコウ</t>
    </rPh>
    <rPh sb="110" eb="112">
      <t>センシュ</t>
    </rPh>
    <rPh sb="112" eb="114">
      <t>ヘンコウ</t>
    </rPh>
    <rPh sb="122" eb="123">
      <t>ガツ</t>
    </rPh>
    <rPh sb="124" eb="125">
      <t>ヒ</t>
    </rPh>
    <rPh sb="126" eb="129">
      <t>チュウセンカイ</t>
    </rPh>
    <rPh sb="130" eb="132">
      <t>セツメイ</t>
    </rPh>
    <phoneticPr fontId="1"/>
  </si>
  <si>
    <r>
      <rPr>
        <sz val="22"/>
        <color rgb="FF0000FF"/>
        <rFont val="ＭＳ Ｐゴシック"/>
        <family val="3"/>
        <charset val="128"/>
      </rPr>
      <t>問い合わせ　：　</t>
    </r>
    <r>
      <rPr>
        <u/>
        <sz val="22"/>
        <color indexed="12"/>
        <rFont val="ＭＳ Ｐゴシック"/>
        <family val="3"/>
        <charset val="128"/>
      </rPr>
      <t>ishikawa.u15@gmail.com</t>
    </r>
    <rPh sb="0" eb="1">
      <t>ト</t>
    </rPh>
    <rPh sb="2" eb="3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</si>
</sst>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9"/>
      <name val="ＭＳ 明朝"/>
      <family val="1"/>
      <charset val="128"/>
    </font>
    <font>
      <sz val="26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u/>
      <sz val="22"/>
      <color indexed="12"/>
      <name val="ＭＳ Ｐゴシック"/>
      <family val="3"/>
      <charset val="128"/>
    </font>
    <font>
      <u/>
      <sz val="22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8"/>
      <color indexed="9"/>
      <name val="ＭＳ 明朝"/>
      <family val="1"/>
      <charset val="128"/>
    </font>
    <font>
      <b/>
      <u/>
      <sz val="18"/>
      <color rgb="FFFFFF00"/>
      <name val="ＭＳ 明朝"/>
      <family val="1"/>
      <charset val="128"/>
    </font>
    <font>
      <sz val="22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7" fillId="0" borderId="0" xfId="2" applyFont="1" applyAlignment="1">
      <alignment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10" xfId="2" applyFont="1" applyBorder="1" applyAlignment="1">
      <alignment horizontal="center" vertical="center" shrinkToFit="1"/>
    </xf>
    <xf numFmtId="0" fontId="9" fillId="0" borderId="11" xfId="2" applyFont="1" applyBorder="1" applyAlignment="1" applyProtection="1">
      <alignment horizontal="center" vertical="center" shrinkToFit="1"/>
      <protection locked="0"/>
    </xf>
    <xf numFmtId="0" fontId="20" fillId="0" borderId="0" xfId="2" applyFont="1" applyFill="1">
      <alignment vertical="center"/>
    </xf>
    <xf numFmtId="0" fontId="22" fillId="0" borderId="0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21" fillId="0" borderId="0" xfId="2" applyFont="1" applyFill="1" applyBorder="1" applyAlignment="1">
      <alignment horizontal="right" vertical="center"/>
    </xf>
    <xf numFmtId="0" fontId="9" fillId="0" borderId="0" xfId="2" applyFont="1" applyBorder="1" applyAlignment="1" applyProtection="1">
      <alignment horizontal="center" vertical="center" shrinkToFit="1"/>
      <protection locked="0"/>
    </xf>
    <xf numFmtId="0" fontId="9" fillId="0" borderId="0" xfId="2" applyFont="1" applyBorder="1" applyAlignment="1" applyProtection="1">
      <alignment horizontal="left" vertical="center" shrinkToFit="1"/>
      <protection locked="0"/>
    </xf>
    <xf numFmtId="0" fontId="9" fillId="0" borderId="0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23" fillId="0" borderId="3" xfId="2" applyFont="1" applyBorder="1">
      <alignment vertical="center"/>
    </xf>
    <xf numFmtId="0" fontId="20" fillId="0" borderId="0" xfId="2" applyFont="1" applyFill="1" applyBorder="1">
      <alignment vertical="center"/>
    </xf>
    <xf numFmtId="0" fontId="21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 wrapText="1"/>
    </xf>
    <xf numFmtId="0" fontId="19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9" fillId="0" borderId="1" xfId="2" applyFont="1" applyBorder="1" applyAlignment="1">
      <alignment horizontal="center" vertical="center" shrinkToFit="1"/>
    </xf>
    <xf numFmtId="0" fontId="7" fillId="0" borderId="16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9" fillId="0" borderId="15" xfId="2" applyFont="1" applyBorder="1" applyAlignment="1" applyProtection="1">
      <alignment horizontal="left" vertical="center" shrinkToFit="1"/>
      <protection locked="0"/>
    </xf>
    <xf numFmtId="0" fontId="10" fillId="3" borderId="0" xfId="2" applyFont="1" applyFill="1" applyAlignment="1">
      <alignment horizontal="left" vertical="center" wrapText="1"/>
    </xf>
    <xf numFmtId="0" fontId="24" fillId="0" borderId="0" xfId="2" applyFont="1">
      <alignment vertical="center"/>
    </xf>
    <xf numFmtId="0" fontId="25" fillId="0" borderId="0" xfId="2" applyFont="1" applyFill="1" applyBorder="1">
      <alignment vertical="center"/>
    </xf>
    <xf numFmtId="0" fontId="26" fillId="0" borderId="0" xfId="2" applyFont="1" applyFill="1">
      <alignment vertical="center"/>
    </xf>
    <xf numFmtId="0" fontId="27" fillId="0" borderId="0" xfId="2" applyFont="1" applyFill="1" applyBorder="1" applyAlignment="1">
      <alignment vertical="center"/>
    </xf>
    <xf numFmtId="0" fontId="28" fillId="0" borderId="0" xfId="2" applyFont="1">
      <alignment vertical="center"/>
    </xf>
    <xf numFmtId="0" fontId="9" fillId="0" borderId="17" xfId="2" applyFont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9" fillId="0" borderId="12" xfId="2" applyFont="1" applyBorder="1" applyAlignment="1" applyProtection="1">
      <alignment horizontal="right" vertical="center" shrinkToFit="1"/>
      <protection locked="0"/>
    </xf>
    <xf numFmtId="0" fontId="9" fillId="0" borderId="15" xfId="2" applyFont="1" applyBorder="1" applyAlignment="1" applyProtection="1">
      <alignment horizontal="right" vertical="center" shrinkToFit="1"/>
      <protection locked="0"/>
    </xf>
    <xf numFmtId="0" fontId="7" fillId="0" borderId="0" xfId="2" applyFont="1" applyBorder="1" applyAlignment="1" applyProtection="1">
      <alignment horizontal="left" vertical="center"/>
      <protection locked="0"/>
    </xf>
    <xf numFmtId="0" fontId="7" fillId="0" borderId="87" xfId="2" applyFont="1" applyBorder="1" applyAlignment="1">
      <alignment vertical="center"/>
    </xf>
    <xf numFmtId="0" fontId="7" fillId="0" borderId="88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7" fillId="0" borderId="9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 shrinkToFit="1"/>
    </xf>
    <xf numFmtId="0" fontId="7" fillId="4" borderId="3" xfId="2" applyFont="1" applyFill="1" applyBorder="1" applyAlignment="1">
      <alignment vertical="center" shrinkToFit="1"/>
    </xf>
    <xf numFmtId="0" fontId="7" fillId="4" borderId="12" xfId="2" applyFont="1" applyFill="1" applyBorder="1" applyAlignment="1">
      <alignment horizontal="center" vertical="center" shrinkToFit="1"/>
    </xf>
    <xf numFmtId="0" fontId="7" fillId="4" borderId="13" xfId="2" applyFont="1" applyFill="1" applyBorder="1" applyAlignment="1">
      <alignment horizontal="center"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9" fillId="0" borderId="12" xfId="2" applyFont="1" applyBorder="1" applyAlignment="1" applyProtection="1">
      <alignment horizontal="left" vertical="center" shrinkToFit="1"/>
      <protection locked="0"/>
    </xf>
    <xf numFmtId="0" fontId="7" fillId="0" borderId="0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shrinkToFit="1"/>
    </xf>
    <xf numFmtId="0" fontId="9" fillId="0" borderId="12" xfId="2" applyFont="1" applyBorder="1" applyAlignment="1" applyProtection="1">
      <alignment horizontal="center" vertical="center" shrinkToFit="1"/>
      <protection locked="0"/>
    </xf>
    <xf numFmtId="0" fontId="9" fillId="0" borderId="87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 applyProtection="1">
      <alignment horizontal="center" vertical="center" shrinkToFit="1"/>
      <protection locked="0"/>
    </xf>
    <xf numFmtId="0" fontId="7" fillId="0" borderId="84" xfId="2" applyFont="1" applyBorder="1" applyAlignment="1">
      <alignment horizontal="center" vertical="center"/>
    </xf>
    <xf numFmtId="0" fontId="7" fillId="0" borderId="86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87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 shrinkToFit="1"/>
    </xf>
    <xf numFmtId="0" fontId="7" fillId="4" borderId="13" xfId="2" applyFont="1" applyFill="1" applyBorder="1" applyAlignment="1">
      <alignment horizontal="center" vertical="center" shrinkToFit="1"/>
    </xf>
    <xf numFmtId="0" fontId="9" fillId="0" borderId="3" xfId="2" applyFont="1" applyBorder="1" applyAlignment="1" applyProtection="1">
      <alignment horizontal="left" vertical="center" shrinkToFit="1"/>
      <protection locked="0"/>
    </xf>
    <xf numFmtId="0" fontId="9" fillId="0" borderId="3" xfId="2" applyFont="1" applyBorder="1" applyAlignment="1">
      <alignment horizontal="center" vertical="center" shrinkToFit="1"/>
    </xf>
    <xf numFmtId="0" fontId="9" fillId="0" borderId="12" xfId="2" applyFont="1" applyBorder="1" applyAlignment="1" applyProtection="1">
      <alignment horizontal="left" vertical="center" shrinkToFit="1"/>
      <protection locked="0"/>
    </xf>
    <xf numFmtId="0" fontId="9" fillId="0" borderId="13" xfId="2" applyFont="1" applyBorder="1" applyAlignment="1" applyProtection="1">
      <alignment horizontal="left" vertical="center" shrinkToFit="1"/>
      <protection locked="0"/>
    </xf>
    <xf numFmtId="0" fontId="9" fillId="0" borderId="12" xfId="2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5" xfId="2" applyFont="1" applyBorder="1" applyAlignment="1" applyProtection="1">
      <alignment horizontal="center" vertical="center" shrinkToFit="1"/>
      <protection locked="0"/>
    </xf>
    <xf numFmtId="0" fontId="9" fillId="0" borderId="13" xfId="2" applyFont="1" applyBorder="1" applyAlignment="1" applyProtection="1">
      <alignment horizontal="center" vertical="center" shrinkToFit="1"/>
      <protection locked="0"/>
    </xf>
    <xf numFmtId="0" fontId="9" fillId="0" borderId="2" xfId="2" applyFont="1" applyBorder="1" applyAlignment="1" applyProtection="1">
      <alignment horizontal="distributed" vertical="center" shrinkToFit="1"/>
    </xf>
    <xf numFmtId="0" fontId="9" fillId="0" borderId="3" xfId="2" applyFont="1" applyBorder="1" applyAlignment="1" applyProtection="1">
      <alignment horizontal="distributed" vertical="center" shrinkToFit="1"/>
    </xf>
    <xf numFmtId="0" fontId="9" fillId="0" borderId="15" xfId="2" applyFont="1" applyBorder="1" applyAlignment="1" applyProtection="1">
      <alignment horizontal="left" vertical="center" shrinkToFit="1"/>
      <protection locked="0"/>
    </xf>
    <xf numFmtId="0" fontId="9" fillId="0" borderId="2" xfId="2" applyFont="1" applyBorder="1" applyAlignment="1" applyProtection="1">
      <alignment horizontal="center" vertical="center" shrinkToFit="1"/>
    </xf>
    <xf numFmtId="0" fontId="9" fillId="0" borderId="3" xfId="2" applyFont="1" applyBorder="1" applyAlignment="1" applyProtection="1">
      <alignment horizontal="center" vertical="center" shrinkToFit="1"/>
    </xf>
    <xf numFmtId="0" fontId="7" fillId="0" borderId="0" xfId="2" applyFont="1" applyBorder="1" applyAlignment="1">
      <alignment horizontal="center" vertical="center"/>
    </xf>
    <xf numFmtId="0" fontId="9" fillId="0" borderId="18" xfId="2" applyFont="1" applyBorder="1" applyAlignment="1" applyProtection="1">
      <alignment horizontal="center" vertical="distributed" shrinkToFit="1"/>
      <protection locked="0"/>
    </xf>
    <xf numFmtId="0" fontId="7" fillId="0" borderId="18" xfId="2" applyFont="1" applyBorder="1" applyAlignment="1" applyProtection="1">
      <alignment vertical="center" shrinkToFit="1"/>
      <protection locked="0"/>
    </xf>
    <xf numFmtId="0" fontId="7" fillId="0" borderId="19" xfId="2" applyFont="1" applyBorder="1" applyAlignment="1" applyProtection="1">
      <alignment vertical="center" shrinkToFit="1"/>
      <protection locked="0"/>
    </xf>
    <xf numFmtId="0" fontId="9" fillId="0" borderId="84" xfId="2" applyFont="1" applyBorder="1" applyAlignment="1" applyProtection="1">
      <alignment horizontal="center" vertical="center" shrinkToFit="1"/>
      <protection locked="0"/>
    </xf>
    <xf numFmtId="0" fontId="9" fillId="0" borderId="18" xfId="2" applyFont="1" applyBorder="1" applyAlignment="1" applyProtection="1">
      <alignment horizontal="center" vertical="center" shrinkToFit="1"/>
      <protection locked="0"/>
    </xf>
    <xf numFmtId="0" fontId="9" fillId="0" borderId="19" xfId="2" applyFont="1" applyBorder="1" applyAlignment="1" applyProtection="1">
      <alignment horizontal="center" vertical="center" shrinkToFit="1"/>
      <protection locked="0"/>
    </xf>
    <xf numFmtId="0" fontId="29" fillId="0" borderId="0" xfId="3" applyFont="1" applyAlignment="1" applyProtection="1">
      <alignment horizontal="center" vertical="center"/>
    </xf>
    <xf numFmtId="0" fontId="30" fillId="0" borderId="0" xfId="3" applyFont="1" applyAlignment="1" applyProtection="1">
      <alignment horizontal="center" vertical="center"/>
    </xf>
    <xf numFmtId="0" fontId="9" fillId="0" borderId="89" xfId="2" applyFont="1" applyBorder="1" applyAlignment="1" applyProtection="1">
      <alignment horizontal="center" vertical="center" shrinkToFit="1"/>
      <protection locked="0"/>
    </xf>
    <xf numFmtId="0" fontId="9" fillId="0" borderId="90" xfId="2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60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 applyProtection="1">
      <alignment horizontal="left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 shrinkToFit="1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0" fillId="0" borderId="54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 shrinkToFit="1"/>
      <protection locked="0"/>
    </xf>
    <xf numFmtId="0" fontId="3" fillId="0" borderId="75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left" vertical="center" shrinkToFit="1"/>
      <protection locked="0"/>
    </xf>
    <xf numFmtId="0" fontId="3" fillId="0" borderId="50" xfId="0" applyFont="1" applyBorder="1" applyAlignment="1" applyProtection="1">
      <alignment horizontal="left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0" fontId="17" fillId="0" borderId="58" xfId="0" applyFont="1" applyBorder="1" applyAlignment="1">
      <alignment horizontal="left" vertical="center" shrinkToFit="1"/>
    </xf>
    <xf numFmtId="0" fontId="17" fillId="0" borderId="59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7" fillId="0" borderId="66" xfId="0" applyFont="1" applyBorder="1" applyAlignment="1">
      <alignment horizontal="left" vertical="center" shrinkToFit="1"/>
    </xf>
    <xf numFmtId="0" fontId="17" fillId="0" borderId="67" xfId="0" applyFont="1" applyBorder="1" applyAlignment="1">
      <alignment horizontal="left" vertical="center" shrinkToFit="1"/>
    </xf>
    <xf numFmtId="0" fontId="17" fillId="0" borderId="33" xfId="0" applyFont="1" applyBorder="1" applyAlignment="1">
      <alignment horizontal="left" vertical="center" shrinkToFit="1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 applyProtection="1">
      <alignment horizontal="center" vertical="center" shrinkToFit="1"/>
      <protection locked="0"/>
    </xf>
    <xf numFmtId="0" fontId="3" fillId="0" borderId="69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left" vertical="center" shrinkToFit="1"/>
      <protection locked="0"/>
    </xf>
    <xf numFmtId="0" fontId="0" fillId="0" borderId="53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0" fillId="0" borderId="55" xfId="0" applyBorder="1" applyAlignment="1">
      <alignment horizontal="center" vertical="center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left" vertical="center" shrinkToFit="1"/>
    </xf>
    <xf numFmtId="0" fontId="17" fillId="0" borderId="74" xfId="0" applyFont="1" applyBorder="1" applyAlignment="1">
      <alignment horizontal="left" vertical="center" shrinkToFit="1"/>
    </xf>
    <xf numFmtId="0" fontId="17" fillId="0" borderId="5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31" fillId="5" borderId="0" xfId="2" applyFont="1" applyFill="1" applyAlignment="1">
      <alignment horizontal="right" vertical="center"/>
    </xf>
    <xf numFmtId="0" fontId="9" fillId="0" borderId="20" xfId="2" applyFont="1" applyBorder="1" applyAlignment="1" applyProtection="1">
      <alignment horizontal="distributed" vertical="center" wrapText="1" shrinkToFit="1"/>
    </xf>
    <xf numFmtId="0" fontId="9" fillId="0" borderId="13" xfId="2" applyFont="1" applyBorder="1" applyAlignment="1" applyProtection="1">
      <alignment horizontal="distributed" vertical="center" wrapText="1" shrinkToFit="1"/>
    </xf>
    <xf numFmtId="0" fontId="32" fillId="3" borderId="0" xfId="2" applyFont="1" applyFill="1" applyAlignment="1">
      <alignment horizontal="left" vertical="center" wrapText="1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1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557494</xdr:colOff>
      <xdr:row>28</xdr:row>
      <xdr:rowOff>51547</xdr:rowOff>
    </xdr:from>
    <xdr:to>
      <xdr:col>14</xdr:col>
      <xdr:colOff>493059</xdr:colOff>
      <xdr:row>32</xdr:row>
      <xdr:rowOff>78441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0878112" y="7537076"/>
          <a:ext cx="1840565" cy="968189"/>
        </a:xfrm>
        <a:prstGeom prst="wedgeRectCallout">
          <a:avLst>
            <a:gd name="adj1" fmla="val -115160"/>
            <a:gd name="adj2" fmla="val -18580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苗字と名前で１文字あける。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苗字が１文字の場合は、２文字あける。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また、名前が１文字の場合も同じである。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196545</xdr:colOff>
      <xdr:row>21</xdr:row>
      <xdr:rowOff>223653</xdr:rowOff>
    </xdr:from>
    <xdr:to>
      <xdr:col>15</xdr:col>
      <xdr:colOff>110259</xdr:colOff>
      <xdr:row>23</xdr:row>
      <xdr:rowOff>214128</xdr:rowOff>
    </xdr:to>
    <xdr:sp macro="" textlink="">
      <xdr:nvSpPr>
        <xdr:cNvPr id="6" name="AutoShape 9">
          <a:extLst>
            <a:ext uri="{FF2B5EF4-FFF2-40B4-BE49-F238E27FC236}">
              <a16:creationId xmlns:a16="http://schemas.microsoft.com/office/drawing/2014/main" id="{53CD377A-962C-4D82-B17E-48FC8357D7CF}"/>
            </a:ext>
          </a:extLst>
        </xdr:cNvPr>
        <xdr:cNvSpPr>
          <a:spLocks noChangeArrowheads="1"/>
        </xdr:cNvSpPr>
      </xdr:nvSpPr>
      <xdr:spPr bwMode="auto">
        <a:xfrm>
          <a:off x="12379138" y="6103283"/>
          <a:ext cx="1160195" cy="460845"/>
        </a:xfrm>
        <a:prstGeom prst="wedgeRectCallout">
          <a:avLst>
            <a:gd name="adj1" fmla="val -119287"/>
            <a:gd name="adj2" fmla="val -13979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学年・身長は半角入力でOKです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hikawa.u1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61"/>
  <sheetViews>
    <sheetView tabSelected="1" topLeftCell="A23" zoomScale="81" workbookViewId="0">
      <selection activeCell="H34" sqref="H34"/>
    </sheetView>
  </sheetViews>
  <sheetFormatPr defaultRowHeight="13.5" x14ac:dyDescent="0.15"/>
  <cols>
    <col min="1" max="1" width="5.625" style="1" customWidth="1"/>
    <col min="2" max="2" width="17.5" style="1" customWidth="1"/>
    <col min="3" max="3" width="17.25" style="1" customWidth="1"/>
    <col min="4" max="4" width="7.625" style="1" customWidth="1"/>
    <col min="5" max="6" width="8.625" style="1" customWidth="1"/>
    <col min="7" max="7" width="28.125" style="1" customWidth="1"/>
    <col min="8" max="8" width="13.625" style="1" customWidth="1"/>
    <col min="9" max="9" width="5.625" style="1" customWidth="1"/>
    <col min="10" max="10" width="11.125" style="1" customWidth="1"/>
    <col min="11" max="11" width="11.625" style="1" customWidth="1"/>
    <col min="12" max="12" width="7.625" style="1" customWidth="1"/>
    <col min="13" max="14" width="8.625" style="1" customWidth="1"/>
    <col min="15" max="15" width="16.375" style="1" customWidth="1"/>
    <col min="16" max="259" width="9" style="1"/>
    <col min="260" max="260" width="5.625" style="1" customWidth="1"/>
    <col min="261" max="261" width="8.625" style="1" customWidth="1"/>
    <col min="262" max="262" width="11.625" style="1" customWidth="1"/>
    <col min="263" max="263" width="7.625" style="1" customWidth="1"/>
    <col min="264" max="264" width="8.625" style="1" customWidth="1"/>
    <col min="265" max="265" width="22.625" style="1" customWidth="1"/>
    <col min="266" max="266" width="5.625" style="1" customWidth="1"/>
    <col min="267" max="267" width="8.625" style="1" customWidth="1"/>
    <col min="268" max="268" width="11.625" style="1" customWidth="1"/>
    <col min="269" max="269" width="7.625" style="1" customWidth="1"/>
    <col min="270" max="270" width="8.625" style="1" customWidth="1"/>
    <col min="271" max="515" width="9" style="1"/>
    <col min="516" max="516" width="5.625" style="1" customWidth="1"/>
    <col min="517" max="517" width="8.625" style="1" customWidth="1"/>
    <col min="518" max="518" width="11.625" style="1" customWidth="1"/>
    <col min="519" max="519" width="7.625" style="1" customWidth="1"/>
    <col min="520" max="520" width="8.625" style="1" customWidth="1"/>
    <col min="521" max="521" width="22.625" style="1" customWidth="1"/>
    <col min="522" max="522" width="5.625" style="1" customWidth="1"/>
    <col min="523" max="523" width="8.625" style="1" customWidth="1"/>
    <col min="524" max="524" width="11.625" style="1" customWidth="1"/>
    <col min="525" max="525" width="7.625" style="1" customWidth="1"/>
    <col min="526" max="526" width="8.625" style="1" customWidth="1"/>
    <col min="527" max="771" width="9" style="1"/>
    <col min="772" max="772" width="5.625" style="1" customWidth="1"/>
    <col min="773" max="773" width="8.625" style="1" customWidth="1"/>
    <col min="774" max="774" width="11.625" style="1" customWidth="1"/>
    <col min="775" max="775" width="7.625" style="1" customWidth="1"/>
    <col min="776" max="776" width="8.625" style="1" customWidth="1"/>
    <col min="777" max="777" width="22.625" style="1" customWidth="1"/>
    <col min="778" max="778" width="5.625" style="1" customWidth="1"/>
    <col min="779" max="779" width="8.625" style="1" customWidth="1"/>
    <col min="780" max="780" width="11.625" style="1" customWidth="1"/>
    <col min="781" max="781" width="7.625" style="1" customWidth="1"/>
    <col min="782" max="782" width="8.625" style="1" customWidth="1"/>
    <col min="783" max="1027" width="9" style="1"/>
    <col min="1028" max="1028" width="5.625" style="1" customWidth="1"/>
    <col min="1029" max="1029" width="8.625" style="1" customWidth="1"/>
    <col min="1030" max="1030" width="11.625" style="1" customWidth="1"/>
    <col min="1031" max="1031" width="7.625" style="1" customWidth="1"/>
    <col min="1032" max="1032" width="8.625" style="1" customWidth="1"/>
    <col min="1033" max="1033" width="22.625" style="1" customWidth="1"/>
    <col min="1034" max="1034" width="5.625" style="1" customWidth="1"/>
    <col min="1035" max="1035" width="8.625" style="1" customWidth="1"/>
    <col min="1036" max="1036" width="11.625" style="1" customWidth="1"/>
    <col min="1037" max="1037" width="7.625" style="1" customWidth="1"/>
    <col min="1038" max="1038" width="8.625" style="1" customWidth="1"/>
    <col min="1039" max="1283" width="9" style="1"/>
    <col min="1284" max="1284" width="5.625" style="1" customWidth="1"/>
    <col min="1285" max="1285" width="8.625" style="1" customWidth="1"/>
    <col min="1286" max="1286" width="11.625" style="1" customWidth="1"/>
    <col min="1287" max="1287" width="7.625" style="1" customWidth="1"/>
    <col min="1288" max="1288" width="8.625" style="1" customWidth="1"/>
    <col min="1289" max="1289" width="22.625" style="1" customWidth="1"/>
    <col min="1290" max="1290" width="5.625" style="1" customWidth="1"/>
    <col min="1291" max="1291" width="8.625" style="1" customWidth="1"/>
    <col min="1292" max="1292" width="11.625" style="1" customWidth="1"/>
    <col min="1293" max="1293" width="7.625" style="1" customWidth="1"/>
    <col min="1294" max="1294" width="8.625" style="1" customWidth="1"/>
    <col min="1295" max="1539" width="9" style="1"/>
    <col min="1540" max="1540" width="5.625" style="1" customWidth="1"/>
    <col min="1541" max="1541" width="8.625" style="1" customWidth="1"/>
    <col min="1542" max="1542" width="11.625" style="1" customWidth="1"/>
    <col min="1543" max="1543" width="7.625" style="1" customWidth="1"/>
    <col min="1544" max="1544" width="8.625" style="1" customWidth="1"/>
    <col min="1545" max="1545" width="22.625" style="1" customWidth="1"/>
    <col min="1546" max="1546" width="5.625" style="1" customWidth="1"/>
    <col min="1547" max="1547" width="8.625" style="1" customWidth="1"/>
    <col min="1548" max="1548" width="11.625" style="1" customWidth="1"/>
    <col min="1549" max="1549" width="7.625" style="1" customWidth="1"/>
    <col min="1550" max="1550" width="8.625" style="1" customWidth="1"/>
    <col min="1551" max="1795" width="9" style="1"/>
    <col min="1796" max="1796" width="5.625" style="1" customWidth="1"/>
    <col min="1797" max="1797" width="8.625" style="1" customWidth="1"/>
    <col min="1798" max="1798" width="11.625" style="1" customWidth="1"/>
    <col min="1799" max="1799" width="7.625" style="1" customWidth="1"/>
    <col min="1800" max="1800" width="8.625" style="1" customWidth="1"/>
    <col min="1801" max="1801" width="22.625" style="1" customWidth="1"/>
    <col min="1802" max="1802" width="5.625" style="1" customWidth="1"/>
    <col min="1803" max="1803" width="8.625" style="1" customWidth="1"/>
    <col min="1804" max="1804" width="11.625" style="1" customWidth="1"/>
    <col min="1805" max="1805" width="7.625" style="1" customWidth="1"/>
    <col min="1806" max="1806" width="8.625" style="1" customWidth="1"/>
    <col min="1807" max="2051" width="9" style="1"/>
    <col min="2052" max="2052" width="5.625" style="1" customWidth="1"/>
    <col min="2053" max="2053" width="8.625" style="1" customWidth="1"/>
    <col min="2054" max="2054" width="11.625" style="1" customWidth="1"/>
    <col min="2055" max="2055" width="7.625" style="1" customWidth="1"/>
    <col min="2056" max="2056" width="8.625" style="1" customWidth="1"/>
    <col min="2057" max="2057" width="22.625" style="1" customWidth="1"/>
    <col min="2058" max="2058" width="5.625" style="1" customWidth="1"/>
    <col min="2059" max="2059" width="8.625" style="1" customWidth="1"/>
    <col min="2060" max="2060" width="11.625" style="1" customWidth="1"/>
    <col min="2061" max="2061" width="7.625" style="1" customWidth="1"/>
    <col min="2062" max="2062" width="8.625" style="1" customWidth="1"/>
    <col min="2063" max="2307" width="9" style="1"/>
    <col min="2308" max="2308" width="5.625" style="1" customWidth="1"/>
    <col min="2309" max="2309" width="8.625" style="1" customWidth="1"/>
    <col min="2310" max="2310" width="11.625" style="1" customWidth="1"/>
    <col min="2311" max="2311" width="7.625" style="1" customWidth="1"/>
    <col min="2312" max="2312" width="8.625" style="1" customWidth="1"/>
    <col min="2313" max="2313" width="22.625" style="1" customWidth="1"/>
    <col min="2314" max="2314" width="5.625" style="1" customWidth="1"/>
    <col min="2315" max="2315" width="8.625" style="1" customWidth="1"/>
    <col min="2316" max="2316" width="11.625" style="1" customWidth="1"/>
    <col min="2317" max="2317" width="7.625" style="1" customWidth="1"/>
    <col min="2318" max="2318" width="8.625" style="1" customWidth="1"/>
    <col min="2319" max="2563" width="9" style="1"/>
    <col min="2564" max="2564" width="5.625" style="1" customWidth="1"/>
    <col min="2565" max="2565" width="8.625" style="1" customWidth="1"/>
    <col min="2566" max="2566" width="11.625" style="1" customWidth="1"/>
    <col min="2567" max="2567" width="7.625" style="1" customWidth="1"/>
    <col min="2568" max="2568" width="8.625" style="1" customWidth="1"/>
    <col min="2569" max="2569" width="22.625" style="1" customWidth="1"/>
    <col min="2570" max="2570" width="5.625" style="1" customWidth="1"/>
    <col min="2571" max="2571" width="8.625" style="1" customWidth="1"/>
    <col min="2572" max="2572" width="11.625" style="1" customWidth="1"/>
    <col min="2573" max="2573" width="7.625" style="1" customWidth="1"/>
    <col min="2574" max="2574" width="8.625" style="1" customWidth="1"/>
    <col min="2575" max="2819" width="9" style="1"/>
    <col min="2820" max="2820" width="5.625" style="1" customWidth="1"/>
    <col min="2821" max="2821" width="8.625" style="1" customWidth="1"/>
    <col min="2822" max="2822" width="11.625" style="1" customWidth="1"/>
    <col min="2823" max="2823" width="7.625" style="1" customWidth="1"/>
    <col min="2824" max="2824" width="8.625" style="1" customWidth="1"/>
    <col min="2825" max="2825" width="22.625" style="1" customWidth="1"/>
    <col min="2826" max="2826" width="5.625" style="1" customWidth="1"/>
    <col min="2827" max="2827" width="8.625" style="1" customWidth="1"/>
    <col min="2828" max="2828" width="11.625" style="1" customWidth="1"/>
    <col min="2829" max="2829" width="7.625" style="1" customWidth="1"/>
    <col min="2830" max="2830" width="8.625" style="1" customWidth="1"/>
    <col min="2831" max="3075" width="9" style="1"/>
    <col min="3076" max="3076" width="5.625" style="1" customWidth="1"/>
    <col min="3077" max="3077" width="8.625" style="1" customWidth="1"/>
    <col min="3078" max="3078" width="11.625" style="1" customWidth="1"/>
    <col min="3079" max="3079" width="7.625" style="1" customWidth="1"/>
    <col min="3080" max="3080" width="8.625" style="1" customWidth="1"/>
    <col min="3081" max="3081" width="22.625" style="1" customWidth="1"/>
    <col min="3082" max="3082" width="5.625" style="1" customWidth="1"/>
    <col min="3083" max="3083" width="8.625" style="1" customWidth="1"/>
    <col min="3084" max="3084" width="11.625" style="1" customWidth="1"/>
    <col min="3085" max="3085" width="7.625" style="1" customWidth="1"/>
    <col min="3086" max="3086" width="8.625" style="1" customWidth="1"/>
    <col min="3087" max="3331" width="9" style="1"/>
    <col min="3332" max="3332" width="5.625" style="1" customWidth="1"/>
    <col min="3333" max="3333" width="8.625" style="1" customWidth="1"/>
    <col min="3334" max="3334" width="11.625" style="1" customWidth="1"/>
    <col min="3335" max="3335" width="7.625" style="1" customWidth="1"/>
    <col min="3336" max="3336" width="8.625" style="1" customWidth="1"/>
    <col min="3337" max="3337" width="22.625" style="1" customWidth="1"/>
    <col min="3338" max="3338" width="5.625" style="1" customWidth="1"/>
    <col min="3339" max="3339" width="8.625" style="1" customWidth="1"/>
    <col min="3340" max="3340" width="11.625" style="1" customWidth="1"/>
    <col min="3341" max="3341" width="7.625" style="1" customWidth="1"/>
    <col min="3342" max="3342" width="8.625" style="1" customWidth="1"/>
    <col min="3343" max="3587" width="9" style="1"/>
    <col min="3588" max="3588" width="5.625" style="1" customWidth="1"/>
    <col min="3589" max="3589" width="8.625" style="1" customWidth="1"/>
    <col min="3590" max="3590" width="11.625" style="1" customWidth="1"/>
    <col min="3591" max="3591" width="7.625" style="1" customWidth="1"/>
    <col min="3592" max="3592" width="8.625" style="1" customWidth="1"/>
    <col min="3593" max="3593" width="22.625" style="1" customWidth="1"/>
    <col min="3594" max="3594" width="5.625" style="1" customWidth="1"/>
    <col min="3595" max="3595" width="8.625" style="1" customWidth="1"/>
    <col min="3596" max="3596" width="11.625" style="1" customWidth="1"/>
    <col min="3597" max="3597" width="7.625" style="1" customWidth="1"/>
    <col min="3598" max="3598" width="8.625" style="1" customWidth="1"/>
    <col min="3599" max="3843" width="9" style="1"/>
    <col min="3844" max="3844" width="5.625" style="1" customWidth="1"/>
    <col min="3845" max="3845" width="8.625" style="1" customWidth="1"/>
    <col min="3846" max="3846" width="11.625" style="1" customWidth="1"/>
    <col min="3847" max="3847" width="7.625" style="1" customWidth="1"/>
    <col min="3848" max="3848" width="8.625" style="1" customWidth="1"/>
    <col min="3849" max="3849" width="22.625" style="1" customWidth="1"/>
    <col min="3850" max="3850" width="5.625" style="1" customWidth="1"/>
    <col min="3851" max="3851" width="8.625" style="1" customWidth="1"/>
    <col min="3852" max="3852" width="11.625" style="1" customWidth="1"/>
    <col min="3853" max="3853" width="7.625" style="1" customWidth="1"/>
    <col min="3854" max="3854" width="8.625" style="1" customWidth="1"/>
    <col min="3855" max="4099" width="9" style="1"/>
    <col min="4100" max="4100" width="5.625" style="1" customWidth="1"/>
    <col min="4101" max="4101" width="8.625" style="1" customWidth="1"/>
    <col min="4102" max="4102" width="11.625" style="1" customWidth="1"/>
    <col min="4103" max="4103" width="7.625" style="1" customWidth="1"/>
    <col min="4104" max="4104" width="8.625" style="1" customWidth="1"/>
    <col min="4105" max="4105" width="22.625" style="1" customWidth="1"/>
    <col min="4106" max="4106" width="5.625" style="1" customWidth="1"/>
    <col min="4107" max="4107" width="8.625" style="1" customWidth="1"/>
    <col min="4108" max="4108" width="11.625" style="1" customWidth="1"/>
    <col min="4109" max="4109" width="7.625" style="1" customWidth="1"/>
    <col min="4110" max="4110" width="8.625" style="1" customWidth="1"/>
    <col min="4111" max="4355" width="9" style="1"/>
    <col min="4356" max="4356" width="5.625" style="1" customWidth="1"/>
    <col min="4357" max="4357" width="8.625" style="1" customWidth="1"/>
    <col min="4358" max="4358" width="11.625" style="1" customWidth="1"/>
    <col min="4359" max="4359" width="7.625" style="1" customWidth="1"/>
    <col min="4360" max="4360" width="8.625" style="1" customWidth="1"/>
    <col min="4361" max="4361" width="22.625" style="1" customWidth="1"/>
    <col min="4362" max="4362" width="5.625" style="1" customWidth="1"/>
    <col min="4363" max="4363" width="8.625" style="1" customWidth="1"/>
    <col min="4364" max="4364" width="11.625" style="1" customWidth="1"/>
    <col min="4365" max="4365" width="7.625" style="1" customWidth="1"/>
    <col min="4366" max="4366" width="8.625" style="1" customWidth="1"/>
    <col min="4367" max="4611" width="9" style="1"/>
    <col min="4612" max="4612" width="5.625" style="1" customWidth="1"/>
    <col min="4613" max="4613" width="8.625" style="1" customWidth="1"/>
    <col min="4614" max="4614" width="11.625" style="1" customWidth="1"/>
    <col min="4615" max="4615" width="7.625" style="1" customWidth="1"/>
    <col min="4616" max="4616" width="8.625" style="1" customWidth="1"/>
    <col min="4617" max="4617" width="22.625" style="1" customWidth="1"/>
    <col min="4618" max="4618" width="5.625" style="1" customWidth="1"/>
    <col min="4619" max="4619" width="8.625" style="1" customWidth="1"/>
    <col min="4620" max="4620" width="11.625" style="1" customWidth="1"/>
    <col min="4621" max="4621" width="7.625" style="1" customWidth="1"/>
    <col min="4622" max="4622" width="8.625" style="1" customWidth="1"/>
    <col min="4623" max="4867" width="9" style="1"/>
    <col min="4868" max="4868" width="5.625" style="1" customWidth="1"/>
    <col min="4869" max="4869" width="8.625" style="1" customWidth="1"/>
    <col min="4870" max="4870" width="11.625" style="1" customWidth="1"/>
    <col min="4871" max="4871" width="7.625" style="1" customWidth="1"/>
    <col min="4872" max="4872" width="8.625" style="1" customWidth="1"/>
    <col min="4873" max="4873" width="22.625" style="1" customWidth="1"/>
    <col min="4874" max="4874" width="5.625" style="1" customWidth="1"/>
    <col min="4875" max="4875" width="8.625" style="1" customWidth="1"/>
    <col min="4876" max="4876" width="11.625" style="1" customWidth="1"/>
    <col min="4877" max="4877" width="7.625" style="1" customWidth="1"/>
    <col min="4878" max="4878" width="8.625" style="1" customWidth="1"/>
    <col min="4879" max="5123" width="9" style="1"/>
    <col min="5124" max="5124" width="5.625" style="1" customWidth="1"/>
    <col min="5125" max="5125" width="8.625" style="1" customWidth="1"/>
    <col min="5126" max="5126" width="11.625" style="1" customWidth="1"/>
    <col min="5127" max="5127" width="7.625" style="1" customWidth="1"/>
    <col min="5128" max="5128" width="8.625" style="1" customWidth="1"/>
    <col min="5129" max="5129" width="22.625" style="1" customWidth="1"/>
    <col min="5130" max="5130" width="5.625" style="1" customWidth="1"/>
    <col min="5131" max="5131" width="8.625" style="1" customWidth="1"/>
    <col min="5132" max="5132" width="11.625" style="1" customWidth="1"/>
    <col min="5133" max="5133" width="7.625" style="1" customWidth="1"/>
    <col min="5134" max="5134" width="8.625" style="1" customWidth="1"/>
    <col min="5135" max="5379" width="9" style="1"/>
    <col min="5380" max="5380" width="5.625" style="1" customWidth="1"/>
    <col min="5381" max="5381" width="8.625" style="1" customWidth="1"/>
    <col min="5382" max="5382" width="11.625" style="1" customWidth="1"/>
    <col min="5383" max="5383" width="7.625" style="1" customWidth="1"/>
    <col min="5384" max="5384" width="8.625" style="1" customWidth="1"/>
    <col min="5385" max="5385" width="22.625" style="1" customWidth="1"/>
    <col min="5386" max="5386" width="5.625" style="1" customWidth="1"/>
    <col min="5387" max="5387" width="8.625" style="1" customWidth="1"/>
    <col min="5388" max="5388" width="11.625" style="1" customWidth="1"/>
    <col min="5389" max="5389" width="7.625" style="1" customWidth="1"/>
    <col min="5390" max="5390" width="8.625" style="1" customWidth="1"/>
    <col min="5391" max="5635" width="9" style="1"/>
    <col min="5636" max="5636" width="5.625" style="1" customWidth="1"/>
    <col min="5637" max="5637" width="8.625" style="1" customWidth="1"/>
    <col min="5638" max="5638" width="11.625" style="1" customWidth="1"/>
    <col min="5639" max="5639" width="7.625" style="1" customWidth="1"/>
    <col min="5640" max="5640" width="8.625" style="1" customWidth="1"/>
    <col min="5641" max="5641" width="22.625" style="1" customWidth="1"/>
    <col min="5642" max="5642" width="5.625" style="1" customWidth="1"/>
    <col min="5643" max="5643" width="8.625" style="1" customWidth="1"/>
    <col min="5644" max="5644" width="11.625" style="1" customWidth="1"/>
    <col min="5645" max="5645" width="7.625" style="1" customWidth="1"/>
    <col min="5646" max="5646" width="8.625" style="1" customWidth="1"/>
    <col min="5647" max="5891" width="9" style="1"/>
    <col min="5892" max="5892" width="5.625" style="1" customWidth="1"/>
    <col min="5893" max="5893" width="8.625" style="1" customWidth="1"/>
    <col min="5894" max="5894" width="11.625" style="1" customWidth="1"/>
    <col min="5895" max="5895" width="7.625" style="1" customWidth="1"/>
    <col min="5896" max="5896" width="8.625" style="1" customWidth="1"/>
    <col min="5897" max="5897" width="22.625" style="1" customWidth="1"/>
    <col min="5898" max="5898" width="5.625" style="1" customWidth="1"/>
    <col min="5899" max="5899" width="8.625" style="1" customWidth="1"/>
    <col min="5900" max="5900" width="11.625" style="1" customWidth="1"/>
    <col min="5901" max="5901" width="7.625" style="1" customWidth="1"/>
    <col min="5902" max="5902" width="8.625" style="1" customWidth="1"/>
    <col min="5903" max="6147" width="9" style="1"/>
    <col min="6148" max="6148" width="5.625" style="1" customWidth="1"/>
    <col min="6149" max="6149" width="8.625" style="1" customWidth="1"/>
    <col min="6150" max="6150" width="11.625" style="1" customWidth="1"/>
    <col min="6151" max="6151" width="7.625" style="1" customWidth="1"/>
    <col min="6152" max="6152" width="8.625" style="1" customWidth="1"/>
    <col min="6153" max="6153" width="22.625" style="1" customWidth="1"/>
    <col min="6154" max="6154" width="5.625" style="1" customWidth="1"/>
    <col min="6155" max="6155" width="8.625" style="1" customWidth="1"/>
    <col min="6156" max="6156" width="11.625" style="1" customWidth="1"/>
    <col min="6157" max="6157" width="7.625" style="1" customWidth="1"/>
    <col min="6158" max="6158" width="8.625" style="1" customWidth="1"/>
    <col min="6159" max="6403" width="9" style="1"/>
    <col min="6404" max="6404" width="5.625" style="1" customWidth="1"/>
    <col min="6405" max="6405" width="8.625" style="1" customWidth="1"/>
    <col min="6406" max="6406" width="11.625" style="1" customWidth="1"/>
    <col min="6407" max="6407" width="7.625" style="1" customWidth="1"/>
    <col min="6408" max="6408" width="8.625" style="1" customWidth="1"/>
    <col min="6409" max="6409" width="22.625" style="1" customWidth="1"/>
    <col min="6410" max="6410" width="5.625" style="1" customWidth="1"/>
    <col min="6411" max="6411" width="8.625" style="1" customWidth="1"/>
    <col min="6412" max="6412" width="11.625" style="1" customWidth="1"/>
    <col min="6413" max="6413" width="7.625" style="1" customWidth="1"/>
    <col min="6414" max="6414" width="8.625" style="1" customWidth="1"/>
    <col min="6415" max="6659" width="9" style="1"/>
    <col min="6660" max="6660" width="5.625" style="1" customWidth="1"/>
    <col min="6661" max="6661" width="8.625" style="1" customWidth="1"/>
    <col min="6662" max="6662" width="11.625" style="1" customWidth="1"/>
    <col min="6663" max="6663" width="7.625" style="1" customWidth="1"/>
    <col min="6664" max="6664" width="8.625" style="1" customWidth="1"/>
    <col min="6665" max="6665" width="22.625" style="1" customWidth="1"/>
    <col min="6666" max="6666" width="5.625" style="1" customWidth="1"/>
    <col min="6667" max="6667" width="8.625" style="1" customWidth="1"/>
    <col min="6668" max="6668" width="11.625" style="1" customWidth="1"/>
    <col min="6669" max="6669" width="7.625" style="1" customWidth="1"/>
    <col min="6670" max="6670" width="8.625" style="1" customWidth="1"/>
    <col min="6671" max="6915" width="9" style="1"/>
    <col min="6916" max="6916" width="5.625" style="1" customWidth="1"/>
    <col min="6917" max="6917" width="8.625" style="1" customWidth="1"/>
    <col min="6918" max="6918" width="11.625" style="1" customWidth="1"/>
    <col min="6919" max="6919" width="7.625" style="1" customWidth="1"/>
    <col min="6920" max="6920" width="8.625" style="1" customWidth="1"/>
    <col min="6921" max="6921" width="22.625" style="1" customWidth="1"/>
    <col min="6922" max="6922" width="5.625" style="1" customWidth="1"/>
    <col min="6923" max="6923" width="8.625" style="1" customWidth="1"/>
    <col min="6924" max="6924" width="11.625" style="1" customWidth="1"/>
    <col min="6925" max="6925" width="7.625" style="1" customWidth="1"/>
    <col min="6926" max="6926" width="8.625" style="1" customWidth="1"/>
    <col min="6927" max="7171" width="9" style="1"/>
    <col min="7172" max="7172" width="5.625" style="1" customWidth="1"/>
    <col min="7173" max="7173" width="8.625" style="1" customWidth="1"/>
    <col min="7174" max="7174" width="11.625" style="1" customWidth="1"/>
    <col min="7175" max="7175" width="7.625" style="1" customWidth="1"/>
    <col min="7176" max="7176" width="8.625" style="1" customWidth="1"/>
    <col min="7177" max="7177" width="22.625" style="1" customWidth="1"/>
    <col min="7178" max="7178" width="5.625" style="1" customWidth="1"/>
    <col min="7179" max="7179" width="8.625" style="1" customWidth="1"/>
    <col min="7180" max="7180" width="11.625" style="1" customWidth="1"/>
    <col min="7181" max="7181" width="7.625" style="1" customWidth="1"/>
    <col min="7182" max="7182" width="8.625" style="1" customWidth="1"/>
    <col min="7183" max="7427" width="9" style="1"/>
    <col min="7428" max="7428" width="5.625" style="1" customWidth="1"/>
    <col min="7429" max="7429" width="8.625" style="1" customWidth="1"/>
    <col min="7430" max="7430" width="11.625" style="1" customWidth="1"/>
    <col min="7431" max="7431" width="7.625" style="1" customWidth="1"/>
    <col min="7432" max="7432" width="8.625" style="1" customWidth="1"/>
    <col min="7433" max="7433" width="22.625" style="1" customWidth="1"/>
    <col min="7434" max="7434" width="5.625" style="1" customWidth="1"/>
    <col min="7435" max="7435" width="8.625" style="1" customWidth="1"/>
    <col min="7436" max="7436" width="11.625" style="1" customWidth="1"/>
    <col min="7437" max="7437" width="7.625" style="1" customWidth="1"/>
    <col min="7438" max="7438" width="8.625" style="1" customWidth="1"/>
    <col min="7439" max="7683" width="9" style="1"/>
    <col min="7684" max="7684" width="5.625" style="1" customWidth="1"/>
    <col min="7685" max="7685" width="8.625" style="1" customWidth="1"/>
    <col min="7686" max="7686" width="11.625" style="1" customWidth="1"/>
    <col min="7687" max="7687" width="7.625" style="1" customWidth="1"/>
    <col min="7688" max="7688" width="8.625" style="1" customWidth="1"/>
    <col min="7689" max="7689" width="22.625" style="1" customWidth="1"/>
    <col min="7690" max="7690" width="5.625" style="1" customWidth="1"/>
    <col min="7691" max="7691" width="8.625" style="1" customWidth="1"/>
    <col min="7692" max="7692" width="11.625" style="1" customWidth="1"/>
    <col min="7693" max="7693" width="7.625" style="1" customWidth="1"/>
    <col min="7694" max="7694" width="8.625" style="1" customWidth="1"/>
    <col min="7695" max="7939" width="9" style="1"/>
    <col min="7940" max="7940" width="5.625" style="1" customWidth="1"/>
    <col min="7941" max="7941" width="8.625" style="1" customWidth="1"/>
    <col min="7942" max="7942" width="11.625" style="1" customWidth="1"/>
    <col min="7943" max="7943" width="7.625" style="1" customWidth="1"/>
    <col min="7944" max="7944" width="8.625" style="1" customWidth="1"/>
    <col min="7945" max="7945" width="22.625" style="1" customWidth="1"/>
    <col min="7946" max="7946" width="5.625" style="1" customWidth="1"/>
    <col min="7947" max="7947" width="8.625" style="1" customWidth="1"/>
    <col min="7948" max="7948" width="11.625" style="1" customWidth="1"/>
    <col min="7949" max="7949" width="7.625" style="1" customWidth="1"/>
    <col min="7950" max="7950" width="8.625" style="1" customWidth="1"/>
    <col min="7951" max="8195" width="9" style="1"/>
    <col min="8196" max="8196" width="5.625" style="1" customWidth="1"/>
    <col min="8197" max="8197" width="8.625" style="1" customWidth="1"/>
    <col min="8198" max="8198" width="11.625" style="1" customWidth="1"/>
    <col min="8199" max="8199" width="7.625" style="1" customWidth="1"/>
    <col min="8200" max="8200" width="8.625" style="1" customWidth="1"/>
    <col min="8201" max="8201" width="22.625" style="1" customWidth="1"/>
    <col min="8202" max="8202" width="5.625" style="1" customWidth="1"/>
    <col min="8203" max="8203" width="8.625" style="1" customWidth="1"/>
    <col min="8204" max="8204" width="11.625" style="1" customWidth="1"/>
    <col min="8205" max="8205" width="7.625" style="1" customWidth="1"/>
    <col min="8206" max="8206" width="8.625" style="1" customWidth="1"/>
    <col min="8207" max="8451" width="9" style="1"/>
    <col min="8452" max="8452" width="5.625" style="1" customWidth="1"/>
    <col min="8453" max="8453" width="8.625" style="1" customWidth="1"/>
    <col min="8454" max="8454" width="11.625" style="1" customWidth="1"/>
    <col min="8455" max="8455" width="7.625" style="1" customWidth="1"/>
    <col min="8456" max="8456" width="8.625" style="1" customWidth="1"/>
    <col min="8457" max="8457" width="22.625" style="1" customWidth="1"/>
    <col min="8458" max="8458" width="5.625" style="1" customWidth="1"/>
    <col min="8459" max="8459" width="8.625" style="1" customWidth="1"/>
    <col min="8460" max="8460" width="11.625" style="1" customWidth="1"/>
    <col min="8461" max="8461" width="7.625" style="1" customWidth="1"/>
    <col min="8462" max="8462" width="8.625" style="1" customWidth="1"/>
    <col min="8463" max="8707" width="9" style="1"/>
    <col min="8708" max="8708" width="5.625" style="1" customWidth="1"/>
    <col min="8709" max="8709" width="8.625" style="1" customWidth="1"/>
    <col min="8710" max="8710" width="11.625" style="1" customWidth="1"/>
    <col min="8711" max="8711" width="7.625" style="1" customWidth="1"/>
    <col min="8712" max="8712" width="8.625" style="1" customWidth="1"/>
    <col min="8713" max="8713" width="22.625" style="1" customWidth="1"/>
    <col min="8714" max="8714" width="5.625" style="1" customWidth="1"/>
    <col min="8715" max="8715" width="8.625" style="1" customWidth="1"/>
    <col min="8716" max="8716" width="11.625" style="1" customWidth="1"/>
    <col min="8717" max="8717" width="7.625" style="1" customWidth="1"/>
    <col min="8718" max="8718" width="8.625" style="1" customWidth="1"/>
    <col min="8719" max="8963" width="9" style="1"/>
    <col min="8964" max="8964" width="5.625" style="1" customWidth="1"/>
    <col min="8965" max="8965" width="8.625" style="1" customWidth="1"/>
    <col min="8966" max="8966" width="11.625" style="1" customWidth="1"/>
    <col min="8967" max="8967" width="7.625" style="1" customWidth="1"/>
    <col min="8968" max="8968" width="8.625" style="1" customWidth="1"/>
    <col min="8969" max="8969" width="22.625" style="1" customWidth="1"/>
    <col min="8970" max="8970" width="5.625" style="1" customWidth="1"/>
    <col min="8971" max="8971" width="8.625" style="1" customWidth="1"/>
    <col min="8972" max="8972" width="11.625" style="1" customWidth="1"/>
    <col min="8973" max="8973" width="7.625" style="1" customWidth="1"/>
    <col min="8974" max="8974" width="8.625" style="1" customWidth="1"/>
    <col min="8975" max="9219" width="9" style="1"/>
    <col min="9220" max="9220" width="5.625" style="1" customWidth="1"/>
    <col min="9221" max="9221" width="8.625" style="1" customWidth="1"/>
    <col min="9222" max="9222" width="11.625" style="1" customWidth="1"/>
    <col min="9223" max="9223" width="7.625" style="1" customWidth="1"/>
    <col min="9224" max="9224" width="8.625" style="1" customWidth="1"/>
    <col min="9225" max="9225" width="22.625" style="1" customWidth="1"/>
    <col min="9226" max="9226" width="5.625" style="1" customWidth="1"/>
    <col min="9227" max="9227" width="8.625" style="1" customWidth="1"/>
    <col min="9228" max="9228" width="11.625" style="1" customWidth="1"/>
    <col min="9229" max="9229" width="7.625" style="1" customWidth="1"/>
    <col min="9230" max="9230" width="8.625" style="1" customWidth="1"/>
    <col min="9231" max="9475" width="9" style="1"/>
    <col min="9476" max="9476" width="5.625" style="1" customWidth="1"/>
    <col min="9477" max="9477" width="8.625" style="1" customWidth="1"/>
    <col min="9478" max="9478" width="11.625" style="1" customWidth="1"/>
    <col min="9479" max="9479" width="7.625" style="1" customWidth="1"/>
    <col min="9480" max="9480" width="8.625" style="1" customWidth="1"/>
    <col min="9481" max="9481" width="22.625" style="1" customWidth="1"/>
    <col min="9482" max="9482" width="5.625" style="1" customWidth="1"/>
    <col min="9483" max="9483" width="8.625" style="1" customWidth="1"/>
    <col min="9484" max="9484" width="11.625" style="1" customWidth="1"/>
    <col min="9485" max="9485" width="7.625" style="1" customWidth="1"/>
    <col min="9486" max="9486" width="8.625" style="1" customWidth="1"/>
    <col min="9487" max="9731" width="9" style="1"/>
    <col min="9732" max="9732" width="5.625" style="1" customWidth="1"/>
    <col min="9733" max="9733" width="8.625" style="1" customWidth="1"/>
    <col min="9734" max="9734" width="11.625" style="1" customWidth="1"/>
    <col min="9735" max="9735" width="7.625" style="1" customWidth="1"/>
    <col min="9736" max="9736" width="8.625" style="1" customWidth="1"/>
    <col min="9737" max="9737" width="22.625" style="1" customWidth="1"/>
    <col min="9738" max="9738" width="5.625" style="1" customWidth="1"/>
    <col min="9739" max="9739" width="8.625" style="1" customWidth="1"/>
    <col min="9740" max="9740" width="11.625" style="1" customWidth="1"/>
    <col min="9741" max="9741" width="7.625" style="1" customWidth="1"/>
    <col min="9742" max="9742" width="8.625" style="1" customWidth="1"/>
    <col min="9743" max="9987" width="9" style="1"/>
    <col min="9988" max="9988" width="5.625" style="1" customWidth="1"/>
    <col min="9989" max="9989" width="8.625" style="1" customWidth="1"/>
    <col min="9990" max="9990" width="11.625" style="1" customWidth="1"/>
    <col min="9991" max="9991" width="7.625" style="1" customWidth="1"/>
    <col min="9992" max="9992" width="8.625" style="1" customWidth="1"/>
    <col min="9993" max="9993" width="22.625" style="1" customWidth="1"/>
    <col min="9994" max="9994" width="5.625" style="1" customWidth="1"/>
    <col min="9995" max="9995" width="8.625" style="1" customWidth="1"/>
    <col min="9996" max="9996" width="11.625" style="1" customWidth="1"/>
    <col min="9997" max="9997" width="7.625" style="1" customWidth="1"/>
    <col min="9998" max="9998" width="8.625" style="1" customWidth="1"/>
    <col min="9999" max="10243" width="9" style="1"/>
    <col min="10244" max="10244" width="5.625" style="1" customWidth="1"/>
    <col min="10245" max="10245" width="8.625" style="1" customWidth="1"/>
    <col min="10246" max="10246" width="11.625" style="1" customWidth="1"/>
    <col min="10247" max="10247" width="7.625" style="1" customWidth="1"/>
    <col min="10248" max="10248" width="8.625" style="1" customWidth="1"/>
    <col min="10249" max="10249" width="22.625" style="1" customWidth="1"/>
    <col min="10250" max="10250" width="5.625" style="1" customWidth="1"/>
    <col min="10251" max="10251" width="8.625" style="1" customWidth="1"/>
    <col min="10252" max="10252" width="11.625" style="1" customWidth="1"/>
    <col min="10253" max="10253" width="7.625" style="1" customWidth="1"/>
    <col min="10254" max="10254" width="8.625" style="1" customWidth="1"/>
    <col min="10255" max="10499" width="9" style="1"/>
    <col min="10500" max="10500" width="5.625" style="1" customWidth="1"/>
    <col min="10501" max="10501" width="8.625" style="1" customWidth="1"/>
    <col min="10502" max="10502" width="11.625" style="1" customWidth="1"/>
    <col min="10503" max="10503" width="7.625" style="1" customWidth="1"/>
    <col min="10504" max="10504" width="8.625" style="1" customWidth="1"/>
    <col min="10505" max="10505" width="22.625" style="1" customWidth="1"/>
    <col min="10506" max="10506" width="5.625" style="1" customWidth="1"/>
    <col min="10507" max="10507" width="8.625" style="1" customWidth="1"/>
    <col min="10508" max="10508" width="11.625" style="1" customWidth="1"/>
    <col min="10509" max="10509" width="7.625" style="1" customWidth="1"/>
    <col min="10510" max="10510" width="8.625" style="1" customWidth="1"/>
    <col min="10511" max="10755" width="9" style="1"/>
    <col min="10756" max="10756" width="5.625" style="1" customWidth="1"/>
    <col min="10757" max="10757" width="8.625" style="1" customWidth="1"/>
    <col min="10758" max="10758" width="11.625" style="1" customWidth="1"/>
    <col min="10759" max="10759" width="7.625" style="1" customWidth="1"/>
    <col min="10760" max="10760" width="8.625" style="1" customWidth="1"/>
    <col min="10761" max="10761" width="22.625" style="1" customWidth="1"/>
    <col min="10762" max="10762" width="5.625" style="1" customWidth="1"/>
    <col min="10763" max="10763" width="8.625" style="1" customWidth="1"/>
    <col min="10764" max="10764" width="11.625" style="1" customWidth="1"/>
    <col min="10765" max="10765" width="7.625" style="1" customWidth="1"/>
    <col min="10766" max="10766" width="8.625" style="1" customWidth="1"/>
    <col min="10767" max="11011" width="9" style="1"/>
    <col min="11012" max="11012" width="5.625" style="1" customWidth="1"/>
    <col min="11013" max="11013" width="8.625" style="1" customWidth="1"/>
    <col min="11014" max="11014" width="11.625" style="1" customWidth="1"/>
    <col min="11015" max="11015" width="7.625" style="1" customWidth="1"/>
    <col min="11016" max="11016" width="8.625" style="1" customWidth="1"/>
    <col min="11017" max="11017" width="22.625" style="1" customWidth="1"/>
    <col min="11018" max="11018" width="5.625" style="1" customWidth="1"/>
    <col min="11019" max="11019" width="8.625" style="1" customWidth="1"/>
    <col min="11020" max="11020" width="11.625" style="1" customWidth="1"/>
    <col min="11021" max="11021" width="7.625" style="1" customWidth="1"/>
    <col min="11022" max="11022" width="8.625" style="1" customWidth="1"/>
    <col min="11023" max="11267" width="9" style="1"/>
    <col min="11268" max="11268" width="5.625" style="1" customWidth="1"/>
    <col min="11269" max="11269" width="8.625" style="1" customWidth="1"/>
    <col min="11270" max="11270" width="11.625" style="1" customWidth="1"/>
    <col min="11271" max="11271" width="7.625" style="1" customWidth="1"/>
    <col min="11272" max="11272" width="8.625" style="1" customWidth="1"/>
    <col min="11273" max="11273" width="22.625" style="1" customWidth="1"/>
    <col min="11274" max="11274" width="5.625" style="1" customWidth="1"/>
    <col min="11275" max="11275" width="8.625" style="1" customWidth="1"/>
    <col min="11276" max="11276" width="11.625" style="1" customWidth="1"/>
    <col min="11277" max="11277" width="7.625" style="1" customWidth="1"/>
    <col min="11278" max="11278" width="8.625" style="1" customWidth="1"/>
    <col min="11279" max="11523" width="9" style="1"/>
    <col min="11524" max="11524" width="5.625" style="1" customWidth="1"/>
    <col min="11525" max="11525" width="8.625" style="1" customWidth="1"/>
    <col min="11526" max="11526" width="11.625" style="1" customWidth="1"/>
    <col min="11527" max="11527" width="7.625" style="1" customWidth="1"/>
    <col min="11528" max="11528" width="8.625" style="1" customWidth="1"/>
    <col min="11529" max="11529" width="22.625" style="1" customWidth="1"/>
    <col min="11530" max="11530" width="5.625" style="1" customWidth="1"/>
    <col min="11531" max="11531" width="8.625" style="1" customWidth="1"/>
    <col min="11532" max="11532" width="11.625" style="1" customWidth="1"/>
    <col min="11533" max="11533" width="7.625" style="1" customWidth="1"/>
    <col min="11534" max="11534" width="8.625" style="1" customWidth="1"/>
    <col min="11535" max="11779" width="9" style="1"/>
    <col min="11780" max="11780" width="5.625" style="1" customWidth="1"/>
    <col min="11781" max="11781" width="8.625" style="1" customWidth="1"/>
    <col min="11782" max="11782" width="11.625" style="1" customWidth="1"/>
    <col min="11783" max="11783" width="7.625" style="1" customWidth="1"/>
    <col min="11784" max="11784" width="8.625" style="1" customWidth="1"/>
    <col min="11785" max="11785" width="22.625" style="1" customWidth="1"/>
    <col min="11786" max="11786" width="5.625" style="1" customWidth="1"/>
    <col min="11787" max="11787" width="8.625" style="1" customWidth="1"/>
    <col min="11788" max="11788" width="11.625" style="1" customWidth="1"/>
    <col min="11789" max="11789" width="7.625" style="1" customWidth="1"/>
    <col min="11790" max="11790" width="8.625" style="1" customWidth="1"/>
    <col min="11791" max="12035" width="9" style="1"/>
    <col min="12036" max="12036" width="5.625" style="1" customWidth="1"/>
    <col min="12037" max="12037" width="8.625" style="1" customWidth="1"/>
    <col min="12038" max="12038" width="11.625" style="1" customWidth="1"/>
    <col min="12039" max="12039" width="7.625" style="1" customWidth="1"/>
    <col min="12040" max="12040" width="8.625" style="1" customWidth="1"/>
    <col min="12041" max="12041" width="22.625" style="1" customWidth="1"/>
    <col min="12042" max="12042" width="5.625" style="1" customWidth="1"/>
    <col min="12043" max="12043" width="8.625" style="1" customWidth="1"/>
    <col min="12044" max="12044" width="11.625" style="1" customWidth="1"/>
    <col min="12045" max="12045" width="7.625" style="1" customWidth="1"/>
    <col min="12046" max="12046" width="8.625" style="1" customWidth="1"/>
    <col min="12047" max="12291" width="9" style="1"/>
    <col min="12292" max="12292" width="5.625" style="1" customWidth="1"/>
    <col min="12293" max="12293" width="8.625" style="1" customWidth="1"/>
    <col min="12294" max="12294" width="11.625" style="1" customWidth="1"/>
    <col min="12295" max="12295" width="7.625" style="1" customWidth="1"/>
    <col min="12296" max="12296" width="8.625" style="1" customWidth="1"/>
    <col min="12297" max="12297" width="22.625" style="1" customWidth="1"/>
    <col min="12298" max="12298" width="5.625" style="1" customWidth="1"/>
    <col min="12299" max="12299" width="8.625" style="1" customWidth="1"/>
    <col min="12300" max="12300" width="11.625" style="1" customWidth="1"/>
    <col min="12301" max="12301" width="7.625" style="1" customWidth="1"/>
    <col min="12302" max="12302" width="8.625" style="1" customWidth="1"/>
    <col min="12303" max="12547" width="9" style="1"/>
    <col min="12548" max="12548" width="5.625" style="1" customWidth="1"/>
    <col min="12549" max="12549" width="8.625" style="1" customWidth="1"/>
    <col min="12550" max="12550" width="11.625" style="1" customWidth="1"/>
    <col min="12551" max="12551" width="7.625" style="1" customWidth="1"/>
    <col min="12552" max="12552" width="8.625" style="1" customWidth="1"/>
    <col min="12553" max="12553" width="22.625" style="1" customWidth="1"/>
    <col min="12554" max="12554" width="5.625" style="1" customWidth="1"/>
    <col min="12555" max="12555" width="8.625" style="1" customWidth="1"/>
    <col min="12556" max="12556" width="11.625" style="1" customWidth="1"/>
    <col min="12557" max="12557" width="7.625" style="1" customWidth="1"/>
    <col min="12558" max="12558" width="8.625" style="1" customWidth="1"/>
    <col min="12559" max="12803" width="9" style="1"/>
    <col min="12804" max="12804" width="5.625" style="1" customWidth="1"/>
    <col min="12805" max="12805" width="8.625" style="1" customWidth="1"/>
    <col min="12806" max="12806" width="11.625" style="1" customWidth="1"/>
    <col min="12807" max="12807" width="7.625" style="1" customWidth="1"/>
    <col min="12808" max="12808" width="8.625" style="1" customWidth="1"/>
    <col min="12809" max="12809" width="22.625" style="1" customWidth="1"/>
    <col min="12810" max="12810" width="5.625" style="1" customWidth="1"/>
    <col min="12811" max="12811" width="8.625" style="1" customWidth="1"/>
    <col min="12812" max="12812" width="11.625" style="1" customWidth="1"/>
    <col min="12813" max="12813" width="7.625" style="1" customWidth="1"/>
    <col min="12814" max="12814" width="8.625" style="1" customWidth="1"/>
    <col min="12815" max="13059" width="9" style="1"/>
    <col min="13060" max="13060" width="5.625" style="1" customWidth="1"/>
    <col min="13061" max="13061" width="8.625" style="1" customWidth="1"/>
    <col min="13062" max="13062" width="11.625" style="1" customWidth="1"/>
    <col min="13063" max="13063" width="7.625" style="1" customWidth="1"/>
    <col min="13064" max="13064" width="8.625" style="1" customWidth="1"/>
    <col min="13065" max="13065" width="22.625" style="1" customWidth="1"/>
    <col min="13066" max="13066" width="5.625" style="1" customWidth="1"/>
    <col min="13067" max="13067" width="8.625" style="1" customWidth="1"/>
    <col min="13068" max="13068" width="11.625" style="1" customWidth="1"/>
    <col min="13069" max="13069" width="7.625" style="1" customWidth="1"/>
    <col min="13070" max="13070" width="8.625" style="1" customWidth="1"/>
    <col min="13071" max="13315" width="9" style="1"/>
    <col min="13316" max="13316" width="5.625" style="1" customWidth="1"/>
    <col min="13317" max="13317" width="8.625" style="1" customWidth="1"/>
    <col min="13318" max="13318" width="11.625" style="1" customWidth="1"/>
    <col min="13319" max="13319" width="7.625" style="1" customWidth="1"/>
    <col min="13320" max="13320" width="8.625" style="1" customWidth="1"/>
    <col min="13321" max="13321" width="22.625" style="1" customWidth="1"/>
    <col min="13322" max="13322" width="5.625" style="1" customWidth="1"/>
    <col min="13323" max="13323" width="8.625" style="1" customWidth="1"/>
    <col min="13324" max="13324" width="11.625" style="1" customWidth="1"/>
    <col min="13325" max="13325" width="7.625" style="1" customWidth="1"/>
    <col min="13326" max="13326" width="8.625" style="1" customWidth="1"/>
    <col min="13327" max="13571" width="9" style="1"/>
    <col min="13572" max="13572" width="5.625" style="1" customWidth="1"/>
    <col min="13573" max="13573" width="8.625" style="1" customWidth="1"/>
    <col min="13574" max="13574" width="11.625" style="1" customWidth="1"/>
    <col min="13575" max="13575" width="7.625" style="1" customWidth="1"/>
    <col min="13576" max="13576" width="8.625" style="1" customWidth="1"/>
    <col min="13577" max="13577" width="22.625" style="1" customWidth="1"/>
    <col min="13578" max="13578" width="5.625" style="1" customWidth="1"/>
    <col min="13579" max="13579" width="8.625" style="1" customWidth="1"/>
    <col min="13580" max="13580" width="11.625" style="1" customWidth="1"/>
    <col min="13581" max="13581" width="7.625" style="1" customWidth="1"/>
    <col min="13582" max="13582" width="8.625" style="1" customWidth="1"/>
    <col min="13583" max="13827" width="9" style="1"/>
    <col min="13828" max="13828" width="5.625" style="1" customWidth="1"/>
    <col min="13829" max="13829" width="8.625" style="1" customWidth="1"/>
    <col min="13830" max="13830" width="11.625" style="1" customWidth="1"/>
    <col min="13831" max="13831" width="7.625" style="1" customWidth="1"/>
    <col min="13832" max="13832" width="8.625" style="1" customWidth="1"/>
    <col min="13833" max="13833" width="22.625" style="1" customWidth="1"/>
    <col min="13834" max="13834" width="5.625" style="1" customWidth="1"/>
    <col min="13835" max="13835" width="8.625" style="1" customWidth="1"/>
    <col min="13836" max="13836" width="11.625" style="1" customWidth="1"/>
    <col min="13837" max="13837" width="7.625" style="1" customWidth="1"/>
    <col min="13838" max="13838" width="8.625" style="1" customWidth="1"/>
    <col min="13839" max="14083" width="9" style="1"/>
    <col min="14084" max="14084" width="5.625" style="1" customWidth="1"/>
    <col min="14085" max="14085" width="8.625" style="1" customWidth="1"/>
    <col min="14086" max="14086" width="11.625" style="1" customWidth="1"/>
    <col min="14087" max="14087" width="7.625" style="1" customWidth="1"/>
    <col min="14088" max="14088" width="8.625" style="1" customWidth="1"/>
    <col min="14089" max="14089" width="22.625" style="1" customWidth="1"/>
    <col min="14090" max="14090" width="5.625" style="1" customWidth="1"/>
    <col min="14091" max="14091" width="8.625" style="1" customWidth="1"/>
    <col min="14092" max="14092" width="11.625" style="1" customWidth="1"/>
    <col min="14093" max="14093" width="7.625" style="1" customWidth="1"/>
    <col min="14094" max="14094" width="8.625" style="1" customWidth="1"/>
    <col min="14095" max="14339" width="9" style="1"/>
    <col min="14340" max="14340" width="5.625" style="1" customWidth="1"/>
    <col min="14341" max="14341" width="8.625" style="1" customWidth="1"/>
    <col min="14342" max="14342" width="11.625" style="1" customWidth="1"/>
    <col min="14343" max="14343" width="7.625" style="1" customWidth="1"/>
    <col min="14344" max="14344" width="8.625" style="1" customWidth="1"/>
    <col min="14345" max="14345" width="22.625" style="1" customWidth="1"/>
    <col min="14346" max="14346" width="5.625" style="1" customWidth="1"/>
    <col min="14347" max="14347" width="8.625" style="1" customWidth="1"/>
    <col min="14348" max="14348" width="11.625" style="1" customWidth="1"/>
    <col min="14349" max="14349" width="7.625" style="1" customWidth="1"/>
    <col min="14350" max="14350" width="8.625" style="1" customWidth="1"/>
    <col min="14351" max="14595" width="9" style="1"/>
    <col min="14596" max="14596" width="5.625" style="1" customWidth="1"/>
    <col min="14597" max="14597" width="8.625" style="1" customWidth="1"/>
    <col min="14598" max="14598" width="11.625" style="1" customWidth="1"/>
    <col min="14599" max="14599" width="7.625" style="1" customWidth="1"/>
    <col min="14600" max="14600" width="8.625" style="1" customWidth="1"/>
    <col min="14601" max="14601" width="22.625" style="1" customWidth="1"/>
    <col min="14602" max="14602" width="5.625" style="1" customWidth="1"/>
    <col min="14603" max="14603" width="8.625" style="1" customWidth="1"/>
    <col min="14604" max="14604" width="11.625" style="1" customWidth="1"/>
    <col min="14605" max="14605" width="7.625" style="1" customWidth="1"/>
    <col min="14606" max="14606" width="8.625" style="1" customWidth="1"/>
    <col min="14607" max="14851" width="9" style="1"/>
    <col min="14852" max="14852" width="5.625" style="1" customWidth="1"/>
    <col min="14853" max="14853" width="8.625" style="1" customWidth="1"/>
    <col min="14854" max="14854" width="11.625" style="1" customWidth="1"/>
    <col min="14855" max="14855" width="7.625" style="1" customWidth="1"/>
    <col min="14856" max="14856" width="8.625" style="1" customWidth="1"/>
    <col min="14857" max="14857" width="22.625" style="1" customWidth="1"/>
    <col min="14858" max="14858" width="5.625" style="1" customWidth="1"/>
    <col min="14859" max="14859" width="8.625" style="1" customWidth="1"/>
    <col min="14860" max="14860" width="11.625" style="1" customWidth="1"/>
    <col min="14861" max="14861" width="7.625" style="1" customWidth="1"/>
    <col min="14862" max="14862" width="8.625" style="1" customWidth="1"/>
    <col min="14863" max="15107" width="9" style="1"/>
    <col min="15108" max="15108" width="5.625" style="1" customWidth="1"/>
    <col min="15109" max="15109" width="8.625" style="1" customWidth="1"/>
    <col min="15110" max="15110" width="11.625" style="1" customWidth="1"/>
    <col min="15111" max="15111" width="7.625" style="1" customWidth="1"/>
    <col min="15112" max="15112" width="8.625" style="1" customWidth="1"/>
    <col min="15113" max="15113" width="22.625" style="1" customWidth="1"/>
    <col min="15114" max="15114" width="5.625" style="1" customWidth="1"/>
    <col min="15115" max="15115" width="8.625" style="1" customWidth="1"/>
    <col min="15116" max="15116" width="11.625" style="1" customWidth="1"/>
    <col min="15117" max="15117" width="7.625" style="1" customWidth="1"/>
    <col min="15118" max="15118" width="8.625" style="1" customWidth="1"/>
    <col min="15119" max="15363" width="9" style="1"/>
    <col min="15364" max="15364" width="5.625" style="1" customWidth="1"/>
    <col min="15365" max="15365" width="8.625" style="1" customWidth="1"/>
    <col min="15366" max="15366" width="11.625" style="1" customWidth="1"/>
    <col min="15367" max="15367" width="7.625" style="1" customWidth="1"/>
    <col min="15368" max="15368" width="8.625" style="1" customWidth="1"/>
    <col min="15369" max="15369" width="22.625" style="1" customWidth="1"/>
    <col min="15370" max="15370" width="5.625" style="1" customWidth="1"/>
    <col min="15371" max="15371" width="8.625" style="1" customWidth="1"/>
    <col min="15372" max="15372" width="11.625" style="1" customWidth="1"/>
    <col min="15373" max="15373" width="7.625" style="1" customWidth="1"/>
    <col min="15374" max="15374" width="8.625" style="1" customWidth="1"/>
    <col min="15375" max="15619" width="9" style="1"/>
    <col min="15620" max="15620" width="5.625" style="1" customWidth="1"/>
    <col min="15621" max="15621" width="8.625" style="1" customWidth="1"/>
    <col min="15622" max="15622" width="11.625" style="1" customWidth="1"/>
    <col min="15623" max="15623" width="7.625" style="1" customWidth="1"/>
    <col min="15624" max="15624" width="8.625" style="1" customWidth="1"/>
    <col min="15625" max="15625" width="22.625" style="1" customWidth="1"/>
    <col min="15626" max="15626" width="5.625" style="1" customWidth="1"/>
    <col min="15627" max="15627" width="8.625" style="1" customWidth="1"/>
    <col min="15628" max="15628" width="11.625" style="1" customWidth="1"/>
    <col min="15629" max="15629" width="7.625" style="1" customWidth="1"/>
    <col min="15630" max="15630" width="8.625" style="1" customWidth="1"/>
    <col min="15631" max="15875" width="9" style="1"/>
    <col min="15876" max="15876" width="5.625" style="1" customWidth="1"/>
    <col min="15877" max="15877" width="8.625" style="1" customWidth="1"/>
    <col min="15878" max="15878" width="11.625" style="1" customWidth="1"/>
    <col min="15879" max="15879" width="7.625" style="1" customWidth="1"/>
    <col min="15880" max="15880" width="8.625" style="1" customWidth="1"/>
    <col min="15881" max="15881" width="22.625" style="1" customWidth="1"/>
    <col min="15882" max="15882" width="5.625" style="1" customWidth="1"/>
    <col min="15883" max="15883" width="8.625" style="1" customWidth="1"/>
    <col min="15884" max="15884" width="11.625" style="1" customWidth="1"/>
    <col min="15885" max="15885" width="7.625" style="1" customWidth="1"/>
    <col min="15886" max="15886" width="8.625" style="1" customWidth="1"/>
    <col min="15887" max="16131" width="9" style="1"/>
    <col min="16132" max="16132" width="5.625" style="1" customWidth="1"/>
    <col min="16133" max="16133" width="8.625" style="1" customWidth="1"/>
    <col min="16134" max="16134" width="11.625" style="1" customWidth="1"/>
    <col min="16135" max="16135" width="7.625" style="1" customWidth="1"/>
    <col min="16136" max="16136" width="8.625" style="1" customWidth="1"/>
    <col min="16137" max="16137" width="22.625" style="1" customWidth="1"/>
    <col min="16138" max="16138" width="5.625" style="1" customWidth="1"/>
    <col min="16139" max="16139" width="8.625" style="1" customWidth="1"/>
    <col min="16140" max="16140" width="11.625" style="1" customWidth="1"/>
    <col min="16141" max="16141" width="7.625" style="1" customWidth="1"/>
    <col min="16142" max="16142" width="8.625" style="1" customWidth="1"/>
    <col min="16143" max="16384" width="9" style="1"/>
  </cols>
  <sheetData>
    <row r="1" spans="1:26" ht="24" x14ac:dyDescent="0.15">
      <c r="A1" s="37" t="s">
        <v>53</v>
      </c>
    </row>
    <row r="3" spans="1:26" ht="23.25" customHeight="1" x14ac:dyDescent="0.15">
      <c r="B3" s="33" t="s">
        <v>44</v>
      </c>
      <c r="J3" s="34"/>
      <c r="K3" s="22"/>
      <c r="L3" s="10"/>
      <c r="M3" s="10"/>
      <c r="N3" s="10"/>
      <c r="O3" s="3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7.25" x14ac:dyDescent="0.15">
      <c r="B4" s="19" t="s">
        <v>26</v>
      </c>
      <c r="C4" s="19" t="s">
        <v>27</v>
      </c>
      <c r="D4" s="68" t="s">
        <v>37</v>
      </c>
      <c r="E4" s="70"/>
      <c r="F4" s="68" t="s">
        <v>33</v>
      </c>
      <c r="G4" s="70"/>
      <c r="I4" s="14"/>
      <c r="J4" s="36"/>
      <c r="K4" s="36"/>
      <c r="L4" s="24"/>
      <c r="M4" s="24"/>
      <c r="N4" s="24"/>
      <c r="O4" s="3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9.45" customHeight="1" x14ac:dyDescent="0.15">
      <c r="B5" s="54"/>
      <c r="C5" s="54"/>
      <c r="D5" s="71"/>
      <c r="E5" s="72"/>
      <c r="F5" s="71"/>
      <c r="G5" s="72"/>
      <c r="I5" s="14"/>
      <c r="J5" s="23"/>
      <c r="K5" s="23"/>
      <c r="L5" s="24"/>
      <c r="M5" s="24"/>
      <c r="N5" s="24"/>
      <c r="O5" s="25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29.45" customHeight="1" x14ac:dyDescent="0.15">
      <c r="B6" s="33" t="s">
        <v>45</v>
      </c>
      <c r="C6" s="20"/>
      <c r="D6" s="20"/>
      <c r="E6" s="5"/>
      <c r="F6" s="5"/>
      <c r="I6" s="14"/>
      <c r="J6" s="15"/>
      <c r="K6" s="15"/>
      <c r="L6" s="11"/>
      <c r="M6" s="11"/>
      <c r="N6" s="11"/>
      <c r="O6" s="25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29.45" customHeight="1" x14ac:dyDescent="0.15">
      <c r="B7" s="19" t="s">
        <v>26</v>
      </c>
      <c r="C7" s="19" t="s">
        <v>27</v>
      </c>
      <c r="D7" s="68" t="s">
        <v>37</v>
      </c>
      <c r="E7" s="70"/>
      <c r="F7" s="68" t="s">
        <v>33</v>
      </c>
      <c r="G7" s="70"/>
      <c r="H7" s="21" t="s">
        <v>34</v>
      </c>
      <c r="I7" s="14"/>
      <c r="J7" s="15"/>
      <c r="K7" s="15"/>
      <c r="L7" s="11"/>
      <c r="M7" s="11"/>
      <c r="N7" s="11"/>
      <c r="O7" s="25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29.45" customHeight="1" x14ac:dyDescent="0.15">
      <c r="B8" s="54"/>
      <c r="C8" s="54"/>
      <c r="D8" s="71"/>
      <c r="E8" s="72"/>
      <c r="F8" s="71"/>
      <c r="G8" s="72"/>
      <c r="H8" s="55"/>
      <c r="I8" s="14"/>
      <c r="J8" s="15"/>
      <c r="K8" s="15"/>
      <c r="L8" s="11"/>
      <c r="M8" s="11"/>
      <c r="N8" s="11"/>
      <c r="O8" s="25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29.45" customHeight="1" x14ac:dyDescent="0.15">
      <c r="B9" s="54"/>
      <c r="C9" s="54"/>
      <c r="D9" s="56"/>
      <c r="E9" s="57"/>
      <c r="F9" s="71"/>
      <c r="G9" s="72"/>
      <c r="H9" s="55"/>
      <c r="I9" s="14"/>
      <c r="J9" s="15"/>
      <c r="K9" s="15"/>
      <c r="L9" s="11"/>
      <c r="M9" s="11"/>
      <c r="N9" s="11"/>
      <c r="O9" s="25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30" customHeight="1" x14ac:dyDescent="0.15">
      <c r="B10" s="54"/>
      <c r="C10" s="54"/>
      <c r="D10" s="71"/>
      <c r="E10" s="72"/>
      <c r="F10" s="71"/>
      <c r="G10" s="72"/>
      <c r="H10" s="55"/>
    </row>
    <row r="12" spans="1:26" ht="26.25" customHeight="1" thickBot="1" x14ac:dyDescent="0.2">
      <c r="B12" s="59" t="s">
        <v>52</v>
      </c>
      <c r="C12" s="270"/>
      <c r="D12" s="58"/>
      <c r="E12" s="58"/>
      <c r="F12" s="30"/>
      <c r="G12" s="13"/>
      <c r="H12" s="13"/>
      <c r="I12" s="2" t="s">
        <v>1</v>
      </c>
      <c r="L12" s="87"/>
      <c r="M12" s="87"/>
      <c r="N12" s="30"/>
    </row>
    <row r="13" spans="1:26" ht="18.75" customHeight="1" x14ac:dyDescent="0.15">
      <c r="A13" s="27" t="s">
        <v>36</v>
      </c>
      <c r="B13" s="91"/>
      <c r="C13" s="92"/>
      <c r="D13" s="92"/>
      <c r="E13" s="92"/>
      <c r="F13" s="93"/>
      <c r="G13" s="52" t="s">
        <v>35</v>
      </c>
      <c r="H13" s="16"/>
      <c r="I13" s="38" t="s">
        <v>36</v>
      </c>
      <c r="J13" s="88"/>
      <c r="K13" s="89"/>
      <c r="L13" s="89"/>
      <c r="M13" s="90"/>
      <c r="N13" s="66" t="s">
        <v>35</v>
      </c>
      <c r="O13" s="67"/>
    </row>
    <row r="14" spans="1:26" ht="18.75" customHeight="1" x14ac:dyDescent="0.15">
      <c r="A14" s="82" t="s">
        <v>38</v>
      </c>
      <c r="B14" s="83"/>
      <c r="C14" s="73"/>
      <c r="D14" s="73"/>
      <c r="E14" s="73"/>
      <c r="F14" s="60" t="s">
        <v>46</v>
      </c>
      <c r="G14" s="28"/>
      <c r="H14" s="17"/>
      <c r="I14" s="82" t="s">
        <v>38</v>
      </c>
      <c r="J14" s="83"/>
      <c r="K14" s="75" t="s">
        <v>39</v>
      </c>
      <c r="L14" s="84"/>
      <c r="M14" s="76"/>
      <c r="N14" s="31" t="s">
        <v>46</v>
      </c>
      <c r="O14" s="28"/>
    </row>
    <row r="15" spans="1:26" ht="18.75" customHeight="1" x14ac:dyDescent="0.15">
      <c r="A15" s="82" t="s">
        <v>2</v>
      </c>
      <c r="B15" s="83"/>
      <c r="C15" s="73"/>
      <c r="D15" s="73"/>
      <c r="E15" s="73"/>
      <c r="F15" s="45" t="s">
        <v>47</v>
      </c>
      <c r="G15" s="29"/>
      <c r="H15" s="17"/>
      <c r="I15" s="82" t="s">
        <v>2</v>
      </c>
      <c r="J15" s="83"/>
      <c r="K15" s="75" t="s">
        <v>3</v>
      </c>
      <c r="L15" s="84"/>
      <c r="M15" s="76"/>
      <c r="N15" s="46" t="s">
        <v>47</v>
      </c>
      <c r="O15" s="29"/>
    </row>
    <row r="16" spans="1:26" ht="18.75" customHeight="1" x14ac:dyDescent="0.15">
      <c r="A16" s="82" t="s">
        <v>4</v>
      </c>
      <c r="B16" s="83"/>
      <c r="C16" s="73"/>
      <c r="D16" s="73"/>
      <c r="E16" s="73"/>
      <c r="F16" s="45" t="s">
        <v>47</v>
      </c>
      <c r="G16" s="29"/>
      <c r="H16" s="17"/>
      <c r="I16" s="82" t="s">
        <v>4</v>
      </c>
      <c r="J16" s="83"/>
      <c r="K16" s="75" t="s">
        <v>40</v>
      </c>
      <c r="L16" s="84"/>
      <c r="M16" s="76"/>
      <c r="N16" s="46" t="s">
        <v>47</v>
      </c>
      <c r="O16" s="29"/>
    </row>
    <row r="17" spans="1:15" ht="18.75" customHeight="1" x14ac:dyDescent="0.15">
      <c r="A17" s="82"/>
      <c r="B17" s="83"/>
      <c r="C17" s="73"/>
      <c r="D17" s="73"/>
      <c r="E17" s="73"/>
      <c r="F17" s="45"/>
      <c r="G17" s="29"/>
      <c r="H17" s="17"/>
      <c r="I17" s="82" t="s">
        <v>5</v>
      </c>
      <c r="J17" s="83"/>
      <c r="K17" s="75" t="s">
        <v>41</v>
      </c>
      <c r="L17" s="84"/>
      <c r="M17" s="76"/>
      <c r="N17" s="46"/>
      <c r="O17" s="29"/>
    </row>
    <row r="18" spans="1:15" ht="18.75" customHeight="1" x14ac:dyDescent="0.15">
      <c r="A18" s="85" t="s">
        <v>5</v>
      </c>
      <c r="B18" s="86"/>
      <c r="C18" s="73"/>
      <c r="D18" s="73"/>
      <c r="E18" s="73"/>
      <c r="F18" s="60"/>
      <c r="G18" s="29"/>
      <c r="H18" s="17"/>
      <c r="I18" s="271" t="s">
        <v>55</v>
      </c>
      <c r="J18" s="272"/>
      <c r="K18" s="75" t="s">
        <v>6</v>
      </c>
      <c r="L18" s="84"/>
      <c r="M18" s="76"/>
      <c r="N18" s="31"/>
      <c r="O18" s="29"/>
    </row>
    <row r="19" spans="1:15" ht="18.75" customHeight="1" x14ac:dyDescent="0.15">
      <c r="A19" s="6" t="s">
        <v>7</v>
      </c>
      <c r="B19" s="77" t="s">
        <v>8</v>
      </c>
      <c r="C19" s="78"/>
      <c r="D19" s="79"/>
      <c r="E19" s="62" t="s">
        <v>9</v>
      </c>
      <c r="F19" s="62" t="s">
        <v>10</v>
      </c>
      <c r="G19" s="29" t="s">
        <v>35</v>
      </c>
      <c r="H19" s="18"/>
      <c r="I19" s="6" t="s">
        <v>7</v>
      </c>
      <c r="J19" s="74" t="s">
        <v>8</v>
      </c>
      <c r="K19" s="74"/>
      <c r="L19" s="12" t="s">
        <v>9</v>
      </c>
      <c r="M19" s="12" t="s">
        <v>10</v>
      </c>
      <c r="N19" s="68" t="s">
        <v>35</v>
      </c>
      <c r="O19" s="69"/>
    </row>
    <row r="20" spans="1:15" ht="18.75" customHeight="1" x14ac:dyDescent="0.15">
      <c r="A20" s="6"/>
      <c r="B20" s="63"/>
      <c r="C20" s="80"/>
      <c r="D20" s="81"/>
      <c r="E20" s="7"/>
      <c r="F20" s="50"/>
      <c r="G20" s="48"/>
      <c r="H20" s="16"/>
      <c r="I20" s="6">
        <v>1</v>
      </c>
      <c r="J20" s="75" t="s">
        <v>11</v>
      </c>
      <c r="K20" s="76"/>
      <c r="L20" s="7">
        <v>3</v>
      </c>
      <c r="M20" s="7">
        <v>186</v>
      </c>
      <c r="N20" s="63"/>
      <c r="O20" s="64"/>
    </row>
    <row r="21" spans="1:15" ht="18.75" customHeight="1" x14ac:dyDescent="0.15">
      <c r="A21" s="6"/>
      <c r="B21" s="63"/>
      <c r="C21" s="80"/>
      <c r="D21" s="81"/>
      <c r="E21" s="7"/>
      <c r="F21" s="50"/>
      <c r="G21" s="48"/>
      <c r="H21" s="16"/>
      <c r="I21" s="6">
        <v>2</v>
      </c>
      <c r="J21" s="75" t="s">
        <v>12</v>
      </c>
      <c r="K21" s="76"/>
      <c r="L21" s="7">
        <v>3</v>
      </c>
      <c r="M21" s="7">
        <v>188</v>
      </c>
      <c r="N21" s="63"/>
      <c r="O21" s="64"/>
    </row>
    <row r="22" spans="1:15" ht="18.75" customHeight="1" x14ac:dyDescent="0.15">
      <c r="A22" s="6"/>
      <c r="B22" s="63"/>
      <c r="C22" s="80"/>
      <c r="D22" s="81"/>
      <c r="E22" s="7"/>
      <c r="F22" s="50"/>
      <c r="G22" s="48"/>
      <c r="H22" s="16"/>
      <c r="I22" s="6">
        <v>3</v>
      </c>
      <c r="J22" s="75" t="s">
        <v>13</v>
      </c>
      <c r="K22" s="76"/>
      <c r="L22" s="7">
        <v>3</v>
      </c>
      <c r="M22" s="7">
        <v>175</v>
      </c>
      <c r="N22" s="63"/>
      <c r="O22" s="64"/>
    </row>
    <row r="23" spans="1:15" ht="18.75" customHeight="1" x14ac:dyDescent="0.15">
      <c r="A23" s="6"/>
      <c r="B23" s="63"/>
      <c r="C23" s="80"/>
      <c r="D23" s="81"/>
      <c r="E23" s="7"/>
      <c r="F23" s="50"/>
      <c r="G23" s="48"/>
      <c r="H23" s="16"/>
      <c r="I23" s="6">
        <v>4</v>
      </c>
      <c r="J23" s="75" t="s">
        <v>14</v>
      </c>
      <c r="K23" s="76"/>
      <c r="L23" s="7">
        <v>3</v>
      </c>
      <c r="M23" s="7">
        <v>180</v>
      </c>
      <c r="N23" s="63"/>
      <c r="O23" s="64"/>
    </row>
    <row r="24" spans="1:15" ht="18.75" customHeight="1" x14ac:dyDescent="0.15">
      <c r="A24" s="6"/>
      <c r="B24" s="63"/>
      <c r="C24" s="80"/>
      <c r="D24" s="81"/>
      <c r="E24" s="7"/>
      <c r="F24" s="50"/>
      <c r="G24" s="48"/>
      <c r="H24" s="16"/>
      <c r="I24" s="6">
        <v>5</v>
      </c>
      <c r="J24" s="75" t="s">
        <v>15</v>
      </c>
      <c r="K24" s="76"/>
      <c r="L24" s="7">
        <v>3</v>
      </c>
      <c r="M24" s="7">
        <v>190</v>
      </c>
      <c r="N24" s="63"/>
      <c r="O24" s="64"/>
    </row>
    <row r="25" spans="1:15" ht="18.75" customHeight="1" x14ac:dyDescent="0.15">
      <c r="A25" s="6"/>
      <c r="B25" s="63"/>
      <c r="C25" s="80"/>
      <c r="D25" s="81"/>
      <c r="E25" s="7"/>
      <c r="F25" s="50"/>
      <c r="G25" s="48"/>
      <c r="H25" s="16"/>
      <c r="I25" s="6">
        <v>6</v>
      </c>
      <c r="J25" s="75" t="s">
        <v>16</v>
      </c>
      <c r="K25" s="76"/>
      <c r="L25" s="7">
        <v>3</v>
      </c>
      <c r="M25" s="7">
        <v>201</v>
      </c>
      <c r="N25" s="63"/>
      <c r="O25" s="64"/>
    </row>
    <row r="26" spans="1:15" ht="18.75" customHeight="1" x14ac:dyDescent="0.15">
      <c r="A26" s="6"/>
      <c r="B26" s="63"/>
      <c r="C26" s="80"/>
      <c r="D26" s="81"/>
      <c r="E26" s="7"/>
      <c r="F26" s="50"/>
      <c r="G26" s="48"/>
      <c r="H26" s="16"/>
      <c r="I26" s="6">
        <v>7</v>
      </c>
      <c r="J26" s="73" t="s">
        <v>17</v>
      </c>
      <c r="K26" s="73"/>
      <c r="L26" s="7">
        <v>2</v>
      </c>
      <c r="M26" s="7">
        <v>170</v>
      </c>
      <c r="N26" s="63"/>
      <c r="O26" s="64"/>
    </row>
    <row r="27" spans="1:15" ht="18.75" customHeight="1" x14ac:dyDescent="0.15">
      <c r="A27" s="6"/>
      <c r="B27" s="63"/>
      <c r="C27" s="80"/>
      <c r="D27" s="81"/>
      <c r="E27" s="7"/>
      <c r="F27" s="50"/>
      <c r="G27" s="48"/>
      <c r="H27" s="16"/>
      <c r="I27" s="6">
        <v>8</v>
      </c>
      <c r="J27" s="73" t="s">
        <v>18</v>
      </c>
      <c r="K27" s="73"/>
      <c r="L27" s="7">
        <v>2</v>
      </c>
      <c r="M27" s="7">
        <v>170</v>
      </c>
      <c r="N27" s="63"/>
      <c r="O27" s="64"/>
    </row>
    <row r="28" spans="1:15" ht="18.75" customHeight="1" x14ac:dyDescent="0.15">
      <c r="A28" s="6"/>
      <c r="B28" s="63"/>
      <c r="C28" s="80"/>
      <c r="D28" s="81"/>
      <c r="E28" s="7"/>
      <c r="F28" s="50"/>
      <c r="G28" s="48"/>
      <c r="H28" s="16"/>
      <c r="I28" s="6">
        <v>9</v>
      </c>
      <c r="J28" s="73" t="s">
        <v>19</v>
      </c>
      <c r="K28" s="73"/>
      <c r="L28" s="7">
        <v>2</v>
      </c>
      <c r="M28" s="7">
        <v>175</v>
      </c>
      <c r="N28" s="63"/>
      <c r="O28" s="64"/>
    </row>
    <row r="29" spans="1:15" ht="18.75" customHeight="1" x14ac:dyDescent="0.15">
      <c r="A29" s="6"/>
      <c r="B29" s="63"/>
      <c r="C29" s="80"/>
      <c r="D29" s="81"/>
      <c r="E29" s="7"/>
      <c r="F29" s="50"/>
      <c r="G29" s="48"/>
      <c r="H29" s="16"/>
      <c r="I29" s="6">
        <v>10</v>
      </c>
      <c r="J29" s="73" t="s">
        <v>20</v>
      </c>
      <c r="K29" s="73"/>
      <c r="L29" s="7">
        <v>2</v>
      </c>
      <c r="M29" s="7">
        <v>178</v>
      </c>
      <c r="N29" s="63"/>
      <c r="O29" s="64"/>
    </row>
    <row r="30" spans="1:15" ht="18.75" customHeight="1" x14ac:dyDescent="0.15">
      <c r="A30" s="6"/>
      <c r="B30" s="63"/>
      <c r="C30" s="80"/>
      <c r="D30" s="81"/>
      <c r="E30" s="7"/>
      <c r="F30" s="50"/>
      <c r="G30" s="48"/>
      <c r="H30" s="16"/>
      <c r="I30" s="6">
        <v>11</v>
      </c>
      <c r="J30" s="73" t="s">
        <v>21</v>
      </c>
      <c r="K30" s="73"/>
      <c r="L30" s="7">
        <v>2</v>
      </c>
      <c r="M30" s="7">
        <v>180</v>
      </c>
      <c r="N30" s="63"/>
      <c r="O30" s="64"/>
    </row>
    <row r="31" spans="1:15" ht="18.75" customHeight="1" x14ac:dyDescent="0.15">
      <c r="A31" s="6"/>
      <c r="B31" s="63"/>
      <c r="C31" s="80"/>
      <c r="D31" s="81"/>
      <c r="E31" s="7"/>
      <c r="F31" s="50"/>
      <c r="G31" s="48"/>
      <c r="H31" s="16"/>
      <c r="I31" s="6">
        <v>12</v>
      </c>
      <c r="J31" s="73" t="s">
        <v>22</v>
      </c>
      <c r="K31" s="73"/>
      <c r="L31" s="7">
        <v>2</v>
      </c>
      <c r="M31" s="7">
        <v>180</v>
      </c>
      <c r="N31" s="63"/>
      <c r="O31" s="64"/>
    </row>
    <row r="32" spans="1:15" ht="18.75" customHeight="1" x14ac:dyDescent="0.15">
      <c r="A32" s="6"/>
      <c r="B32" s="63"/>
      <c r="C32" s="80"/>
      <c r="D32" s="81"/>
      <c r="E32" s="7"/>
      <c r="F32" s="50"/>
      <c r="G32" s="48"/>
      <c r="H32" s="16"/>
      <c r="I32" s="6">
        <v>13</v>
      </c>
      <c r="J32" s="73" t="s">
        <v>23</v>
      </c>
      <c r="K32" s="73"/>
      <c r="L32" s="7">
        <v>2</v>
      </c>
      <c r="M32" s="7">
        <v>165</v>
      </c>
      <c r="N32" s="63"/>
      <c r="O32" s="64"/>
    </row>
    <row r="33" spans="1:15" ht="18.75" customHeight="1" x14ac:dyDescent="0.15">
      <c r="A33" s="6"/>
      <c r="B33" s="63"/>
      <c r="C33" s="80"/>
      <c r="D33" s="81"/>
      <c r="E33" s="7"/>
      <c r="F33" s="50"/>
      <c r="G33" s="48"/>
      <c r="H33" s="16"/>
      <c r="I33" s="6">
        <v>14</v>
      </c>
      <c r="J33" s="73" t="s">
        <v>24</v>
      </c>
      <c r="K33" s="73"/>
      <c r="L33" s="7">
        <v>1</v>
      </c>
      <c r="M33" s="7">
        <v>160</v>
      </c>
      <c r="N33" s="63"/>
      <c r="O33" s="64"/>
    </row>
    <row r="34" spans="1:15" ht="18.75" customHeight="1" thickBot="1" x14ac:dyDescent="0.2">
      <c r="A34" s="8"/>
      <c r="B34" s="65"/>
      <c r="C34" s="96"/>
      <c r="D34" s="97"/>
      <c r="E34" s="9"/>
      <c r="F34" s="51"/>
      <c r="G34" s="49"/>
      <c r="H34" s="16"/>
      <c r="I34" s="6">
        <v>15</v>
      </c>
      <c r="J34" s="73" t="s">
        <v>25</v>
      </c>
      <c r="K34" s="73"/>
      <c r="L34" s="7">
        <v>1</v>
      </c>
      <c r="M34" s="7">
        <v>180</v>
      </c>
      <c r="N34" s="63"/>
      <c r="O34" s="64"/>
    </row>
    <row r="35" spans="1:15" ht="18.75" customHeight="1" x14ac:dyDescent="0.15">
      <c r="A35" s="18"/>
      <c r="B35" s="17"/>
      <c r="C35" s="17"/>
      <c r="D35" s="16"/>
      <c r="E35" s="16"/>
      <c r="F35" s="30"/>
      <c r="G35" s="30"/>
      <c r="H35" s="16"/>
      <c r="I35" s="18"/>
      <c r="J35" s="17"/>
      <c r="K35" s="17"/>
      <c r="L35" s="16"/>
      <c r="M35" s="16"/>
      <c r="N35" s="16"/>
      <c r="O35" s="16"/>
    </row>
    <row r="36" spans="1:15" ht="18.75" customHeight="1" x14ac:dyDescent="0.15">
      <c r="A36" s="18"/>
      <c r="B36" s="47" t="s">
        <v>54</v>
      </c>
      <c r="C36" s="17"/>
      <c r="D36" s="16"/>
      <c r="E36" s="16"/>
      <c r="F36" s="30"/>
      <c r="G36" s="30"/>
      <c r="H36" s="16"/>
      <c r="I36" s="18"/>
      <c r="J36" s="17"/>
      <c r="K36" s="17"/>
      <c r="L36" s="16"/>
      <c r="M36" s="16"/>
      <c r="N36" s="16"/>
      <c r="O36" s="16"/>
    </row>
    <row r="37" spans="1:15" ht="18.75" customHeight="1" x14ac:dyDescent="0.15">
      <c r="A37" s="18"/>
      <c r="B37" s="47" t="s">
        <v>49</v>
      </c>
      <c r="C37" s="17"/>
      <c r="D37" s="16"/>
      <c r="E37" s="16"/>
      <c r="F37" s="30"/>
      <c r="G37" s="30"/>
      <c r="H37" s="16"/>
      <c r="I37" s="18"/>
      <c r="J37" s="17"/>
      <c r="K37" s="17"/>
      <c r="L37" s="16"/>
      <c r="M37" s="16"/>
      <c r="N37" s="16"/>
      <c r="O37" s="16"/>
    </row>
    <row r="38" spans="1:15" ht="18.75" customHeight="1" x14ac:dyDescent="0.15">
      <c r="A38" s="18"/>
      <c r="B38" s="1" t="s">
        <v>48</v>
      </c>
      <c r="C38" s="17"/>
      <c r="D38" s="16"/>
      <c r="E38" s="16"/>
      <c r="F38" s="30"/>
      <c r="G38" s="30"/>
      <c r="H38" s="16"/>
      <c r="I38" s="18"/>
      <c r="J38" s="17"/>
      <c r="K38" s="17"/>
      <c r="L38" s="16"/>
      <c r="M38" s="16"/>
      <c r="N38" s="16"/>
      <c r="O38" s="16"/>
    </row>
    <row r="39" spans="1:15" ht="18.75" customHeight="1" x14ac:dyDescent="0.15">
      <c r="A39" s="18"/>
      <c r="B39" s="1" t="s">
        <v>56</v>
      </c>
      <c r="C39" s="17"/>
      <c r="D39" s="16"/>
      <c r="E39" s="16"/>
      <c r="F39" s="30"/>
      <c r="G39" s="30"/>
      <c r="H39" s="16"/>
      <c r="I39" s="18"/>
      <c r="J39" s="17"/>
      <c r="K39" s="17"/>
      <c r="L39" s="16"/>
      <c r="M39" s="16"/>
      <c r="N39" s="16"/>
      <c r="O39" s="16"/>
    </row>
    <row r="40" spans="1:15" ht="18.75" customHeight="1" x14ac:dyDescent="0.15">
      <c r="A40" s="18"/>
      <c r="B40" s="1" t="s">
        <v>57</v>
      </c>
      <c r="C40" s="17"/>
      <c r="D40" s="16"/>
      <c r="E40" s="16"/>
      <c r="F40" s="53"/>
      <c r="G40" s="53"/>
      <c r="H40" s="16"/>
      <c r="I40" s="18"/>
      <c r="J40" s="17"/>
      <c r="K40" s="17"/>
      <c r="L40" s="16"/>
      <c r="M40" s="16"/>
      <c r="N40" s="16"/>
      <c r="O40" s="16"/>
    </row>
    <row r="41" spans="1:15" ht="18.75" customHeight="1" x14ac:dyDescent="0.15">
      <c r="A41" s="18"/>
      <c r="B41" s="1" t="s">
        <v>58</v>
      </c>
      <c r="C41" s="17"/>
      <c r="D41" s="16"/>
      <c r="E41" s="16"/>
      <c r="F41" s="61"/>
      <c r="G41" s="61"/>
      <c r="H41" s="16"/>
      <c r="I41" s="18"/>
      <c r="J41" s="17"/>
      <c r="K41" s="17"/>
      <c r="L41" s="16"/>
      <c r="M41" s="16"/>
      <c r="N41" s="16"/>
      <c r="O41" s="16"/>
    </row>
    <row r="44" spans="1:15" ht="19.5" customHeight="1" x14ac:dyDescent="0.15">
      <c r="A44" s="273" t="s">
        <v>59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32"/>
    </row>
    <row r="45" spans="1:15" ht="19.5" customHeight="1" x14ac:dyDescent="0.15">
      <c r="A45" s="273"/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32"/>
    </row>
    <row r="46" spans="1:15" ht="19.5" customHeight="1" x14ac:dyDescent="0.15">
      <c r="A46" s="273"/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32"/>
    </row>
    <row r="47" spans="1:15" ht="19.5" customHeight="1" x14ac:dyDescent="0.15">
      <c r="A47" s="273"/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32"/>
    </row>
    <row r="48" spans="1:15" ht="30.75" x14ac:dyDescent="0.15">
      <c r="B48" s="3"/>
      <c r="C48" s="94" t="s">
        <v>60</v>
      </c>
      <c r="D48" s="95"/>
      <c r="E48" s="95"/>
      <c r="F48" s="95"/>
      <c r="G48" s="95"/>
      <c r="H48" s="95"/>
      <c r="I48" s="95"/>
      <c r="J48" s="95"/>
      <c r="K48" s="95"/>
      <c r="L48" s="95"/>
    </row>
    <row r="50" spans="4:9" ht="18.75" x14ac:dyDescent="0.15">
      <c r="I50" s="4"/>
    </row>
    <row r="60" spans="4:9" x14ac:dyDescent="0.15">
      <c r="D60" s="1" t="s">
        <v>50</v>
      </c>
    </row>
    <row r="61" spans="4:9" x14ac:dyDescent="0.15">
      <c r="D61" s="1" t="s">
        <v>51</v>
      </c>
    </row>
  </sheetData>
  <mergeCells count="85">
    <mergeCell ref="A44:M47"/>
    <mergeCell ref="C48:L48"/>
    <mergeCell ref="J32:K32"/>
    <mergeCell ref="J33:K33"/>
    <mergeCell ref="J34:K34"/>
    <mergeCell ref="B32:D32"/>
    <mergeCell ref="B33:D33"/>
    <mergeCell ref="B34:D34"/>
    <mergeCell ref="J29:K29"/>
    <mergeCell ref="J30:K30"/>
    <mergeCell ref="J31:K31"/>
    <mergeCell ref="B29:D29"/>
    <mergeCell ref="B30:D30"/>
    <mergeCell ref="B31:D31"/>
    <mergeCell ref="B21:D21"/>
    <mergeCell ref="B22:D22"/>
    <mergeCell ref="A17:B17"/>
    <mergeCell ref="C17:E17"/>
    <mergeCell ref="I17:J17"/>
    <mergeCell ref="K17:M17"/>
    <mergeCell ref="J26:K26"/>
    <mergeCell ref="J27:K27"/>
    <mergeCell ref="J28:K28"/>
    <mergeCell ref="B26:D26"/>
    <mergeCell ref="B27:D27"/>
    <mergeCell ref="B28:D28"/>
    <mergeCell ref="J23:K23"/>
    <mergeCell ref="J24:K24"/>
    <mergeCell ref="J25:K25"/>
    <mergeCell ref="B23:D23"/>
    <mergeCell ref="B24:D24"/>
    <mergeCell ref="B25:D25"/>
    <mergeCell ref="C16:E16"/>
    <mergeCell ref="I16:J16"/>
    <mergeCell ref="K16:M16"/>
    <mergeCell ref="A18:B18"/>
    <mergeCell ref="C18:E18"/>
    <mergeCell ref="I18:J18"/>
    <mergeCell ref="K18:M18"/>
    <mergeCell ref="L12:M12"/>
    <mergeCell ref="J13:M13"/>
    <mergeCell ref="A14:B14"/>
    <mergeCell ref="C14:E14"/>
    <mergeCell ref="I14:J14"/>
    <mergeCell ref="K14:M14"/>
    <mergeCell ref="A15:B15"/>
    <mergeCell ref="C15:E15"/>
    <mergeCell ref="I15:J15"/>
    <mergeCell ref="K15:M15"/>
    <mergeCell ref="B13:F13"/>
    <mergeCell ref="F4:G4"/>
    <mergeCell ref="F5:G5"/>
    <mergeCell ref="D5:E5"/>
    <mergeCell ref="D10:E10"/>
    <mergeCell ref="D4:E4"/>
    <mergeCell ref="D7:E7"/>
    <mergeCell ref="D8:E8"/>
    <mergeCell ref="F7:G7"/>
    <mergeCell ref="F8:G8"/>
    <mergeCell ref="F9:G9"/>
    <mergeCell ref="F10:G10"/>
    <mergeCell ref="J19:K19"/>
    <mergeCell ref="J20:K20"/>
    <mergeCell ref="J21:K21"/>
    <mergeCell ref="J22:K22"/>
    <mergeCell ref="B19:D19"/>
    <mergeCell ref="B20:D20"/>
    <mergeCell ref="A16:B16"/>
    <mergeCell ref="N23:O23"/>
    <mergeCell ref="N24:O24"/>
    <mergeCell ref="N25:O25"/>
    <mergeCell ref="N26:O26"/>
    <mergeCell ref="N27:O27"/>
    <mergeCell ref="N13:O13"/>
    <mergeCell ref="N19:O19"/>
    <mergeCell ref="N20:O20"/>
    <mergeCell ref="N21:O21"/>
    <mergeCell ref="N22:O22"/>
    <mergeCell ref="N33:O33"/>
    <mergeCell ref="N34:O34"/>
    <mergeCell ref="N28:O28"/>
    <mergeCell ref="N29:O29"/>
    <mergeCell ref="N30:O30"/>
    <mergeCell ref="N31:O31"/>
    <mergeCell ref="N32:O32"/>
  </mergeCells>
  <phoneticPr fontId="1"/>
  <dataValidations count="1">
    <dataValidation type="list" allowBlank="1" showInputMessage="1" showErrorMessage="1" sqref="C12" xr:uid="{AFF4D18C-E533-4176-A897-CC1089172FD0}">
      <formula1>$D$60:$D$61</formula1>
    </dataValidation>
  </dataValidations>
  <hyperlinks>
    <hyperlink ref="C48" r:id="rId1" display="ishikawa.u15@gmail.com" xr:uid="{30629BFF-5630-473C-BE63-ED624843E182}"/>
  </hyperlinks>
  <pageMargins left="0.35433070866141736" right="0.11811023622047245" top="0.31496062992125984" bottom="0.27559055118110237" header="0.31496062992125984" footer="0.31496062992125984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4467-EC69-4DCA-8DD4-2A587627DB43}">
  <dimension ref="A1:EH171"/>
  <sheetViews>
    <sheetView view="pageBreakPreview" zoomScale="94" zoomScaleNormal="70" zoomScaleSheetLayoutView="70" workbookViewId="0">
      <selection activeCell="K6" sqref="K6:X9"/>
    </sheetView>
  </sheetViews>
  <sheetFormatPr defaultColWidth="8.75" defaultRowHeight="13.5" x14ac:dyDescent="0.15"/>
  <cols>
    <col min="1" max="1" width="0.875" style="40" customWidth="1"/>
    <col min="2" max="17" width="1" style="40" customWidth="1"/>
    <col min="18" max="22" width="1.875" style="40" customWidth="1"/>
    <col min="23" max="23" width="1.5" style="40" customWidth="1"/>
    <col min="24" max="47" width="1" style="40" customWidth="1"/>
    <col min="48" max="48" width="0.875" style="40" customWidth="1"/>
    <col min="49" max="64" width="1" style="40" customWidth="1"/>
    <col min="65" max="69" width="1.875" style="40" customWidth="1"/>
    <col min="70" max="70" width="1.5" style="40" customWidth="1"/>
    <col min="71" max="93" width="1" style="40" customWidth="1"/>
    <col min="94" max="94" width="0.875" style="40" customWidth="1"/>
    <col min="95" max="110" width="1" style="40" customWidth="1"/>
    <col min="111" max="115" width="1.875" style="40" customWidth="1"/>
    <col min="116" max="116" width="1.5" style="40" customWidth="1"/>
    <col min="117" max="139" width="1" style="40" customWidth="1"/>
    <col min="140" max="140" width="3.25" style="40" bestFit="1" customWidth="1"/>
    <col min="141" max="141" width="2.75" style="40" bestFit="1" customWidth="1"/>
    <col min="142" max="142" width="3.125" style="40" bestFit="1" customWidth="1"/>
    <col min="143" max="16384" width="8.75" style="40"/>
  </cols>
  <sheetData>
    <row r="1" spans="1:138" ht="20.45" customHeight="1" x14ac:dyDescent="0.15">
      <c r="A1" s="39"/>
      <c r="B1" s="99"/>
      <c r="C1" s="99"/>
      <c r="D1" s="99"/>
      <c r="E1" s="98"/>
      <c r="F1" s="98"/>
      <c r="G1" s="98"/>
      <c r="H1" s="98"/>
      <c r="I1" s="98"/>
      <c r="J1" s="98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V1" s="39"/>
      <c r="AW1" s="99"/>
      <c r="AX1" s="99"/>
      <c r="AY1" s="99"/>
      <c r="AZ1" s="98"/>
      <c r="BA1" s="98"/>
      <c r="BB1" s="98"/>
      <c r="BC1" s="98"/>
      <c r="BD1" s="98"/>
      <c r="BE1" s="98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P1" s="41"/>
      <c r="CQ1" s="99"/>
      <c r="CR1" s="99"/>
      <c r="CS1" s="99"/>
      <c r="CT1" s="98"/>
      <c r="CU1" s="98"/>
      <c r="CV1" s="98"/>
      <c r="CW1" s="98"/>
      <c r="CX1" s="98"/>
      <c r="CY1" s="98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</row>
    <row r="2" spans="1:138" ht="3" customHeight="1" x14ac:dyDescent="0.15">
      <c r="A2" s="39"/>
      <c r="B2" s="134" t="s">
        <v>0</v>
      </c>
      <c r="C2" s="100"/>
      <c r="D2" s="135"/>
      <c r="E2" s="118" t="s">
        <v>42</v>
      </c>
      <c r="F2" s="119"/>
      <c r="G2" s="119"/>
      <c r="H2" s="119"/>
      <c r="I2" s="119"/>
      <c r="J2" s="140"/>
      <c r="K2" s="100" t="s">
        <v>43</v>
      </c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3" t="s">
        <v>0</v>
      </c>
      <c r="Z2" s="104"/>
      <c r="AA2" s="105"/>
      <c r="AB2" s="112" t="s">
        <v>28</v>
      </c>
      <c r="AC2" s="113"/>
      <c r="AD2" s="114"/>
      <c r="AE2" s="118" t="s">
        <v>29</v>
      </c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20"/>
      <c r="AV2" s="39"/>
      <c r="AW2" s="134" t="s">
        <v>0</v>
      </c>
      <c r="AX2" s="100"/>
      <c r="AY2" s="135"/>
      <c r="AZ2" s="118" t="s">
        <v>42</v>
      </c>
      <c r="BA2" s="119"/>
      <c r="BB2" s="119"/>
      <c r="BC2" s="119"/>
      <c r="BD2" s="119"/>
      <c r="BE2" s="140"/>
      <c r="BF2" s="100" t="s">
        <v>43</v>
      </c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3" t="s">
        <v>0</v>
      </c>
      <c r="BU2" s="104"/>
      <c r="BV2" s="105"/>
      <c r="BW2" s="112" t="s">
        <v>28</v>
      </c>
      <c r="BX2" s="113"/>
      <c r="BY2" s="114"/>
      <c r="BZ2" s="118" t="s">
        <v>29</v>
      </c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20"/>
      <c r="CP2" s="39"/>
      <c r="CQ2" s="134" t="s">
        <v>0</v>
      </c>
      <c r="CR2" s="100"/>
      <c r="CS2" s="135"/>
      <c r="CT2" s="118" t="s">
        <v>42</v>
      </c>
      <c r="CU2" s="119"/>
      <c r="CV2" s="119"/>
      <c r="CW2" s="119"/>
      <c r="CX2" s="119"/>
      <c r="CY2" s="140"/>
      <c r="CZ2" s="100" t="s">
        <v>43</v>
      </c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3" t="s">
        <v>0</v>
      </c>
      <c r="DO2" s="104"/>
      <c r="DP2" s="105"/>
      <c r="DQ2" s="112" t="s">
        <v>28</v>
      </c>
      <c r="DR2" s="113"/>
      <c r="DS2" s="114"/>
      <c r="DT2" s="118" t="s">
        <v>29</v>
      </c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20"/>
    </row>
    <row r="3" spans="1:138" ht="3" customHeight="1" x14ac:dyDescent="0.15">
      <c r="A3" s="39"/>
      <c r="B3" s="136"/>
      <c r="C3" s="101"/>
      <c r="D3" s="137"/>
      <c r="E3" s="141"/>
      <c r="F3" s="142"/>
      <c r="G3" s="142"/>
      <c r="H3" s="142"/>
      <c r="I3" s="142"/>
      <c r="J3" s="143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6"/>
      <c r="Z3" s="107"/>
      <c r="AA3" s="108"/>
      <c r="AB3" s="115"/>
      <c r="AC3" s="116"/>
      <c r="AD3" s="117"/>
      <c r="AE3" s="121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3"/>
      <c r="AV3" s="39"/>
      <c r="AW3" s="136"/>
      <c r="AX3" s="101"/>
      <c r="AY3" s="137"/>
      <c r="AZ3" s="141"/>
      <c r="BA3" s="142"/>
      <c r="BB3" s="142"/>
      <c r="BC3" s="142"/>
      <c r="BD3" s="142"/>
      <c r="BE3" s="143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6"/>
      <c r="BU3" s="107"/>
      <c r="BV3" s="108"/>
      <c r="BW3" s="115"/>
      <c r="BX3" s="116"/>
      <c r="BY3" s="117"/>
      <c r="BZ3" s="121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3"/>
      <c r="CP3" s="39"/>
      <c r="CQ3" s="136"/>
      <c r="CR3" s="101"/>
      <c r="CS3" s="137"/>
      <c r="CT3" s="141"/>
      <c r="CU3" s="142"/>
      <c r="CV3" s="142"/>
      <c r="CW3" s="142"/>
      <c r="CX3" s="142"/>
      <c r="CY3" s="143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6"/>
      <c r="DO3" s="107"/>
      <c r="DP3" s="108"/>
      <c r="DQ3" s="115"/>
      <c r="DR3" s="116"/>
      <c r="DS3" s="117"/>
      <c r="DT3" s="121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3"/>
    </row>
    <row r="4" spans="1:138" ht="3" customHeight="1" x14ac:dyDescent="0.15">
      <c r="A4" s="39"/>
      <c r="B4" s="136"/>
      <c r="C4" s="101"/>
      <c r="D4" s="137"/>
      <c r="E4" s="141"/>
      <c r="F4" s="142"/>
      <c r="G4" s="142"/>
      <c r="H4" s="142"/>
      <c r="I4" s="142"/>
      <c r="J4" s="143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6"/>
      <c r="Z4" s="107"/>
      <c r="AA4" s="108"/>
      <c r="AB4" s="124" t="s">
        <v>30</v>
      </c>
      <c r="AC4" s="125"/>
      <c r="AD4" s="126"/>
      <c r="AE4" s="130">
        <v>1</v>
      </c>
      <c r="AF4" s="131"/>
      <c r="AG4" s="131"/>
      <c r="AH4" s="131">
        <v>2</v>
      </c>
      <c r="AI4" s="131"/>
      <c r="AJ4" s="131"/>
      <c r="AK4" s="131">
        <v>3</v>
      </c>
      <c r="AL4" s="131"/>
      <c r="AM4" s="131"/>
      <c r="AN4" s="131">
        <v>4</v>
      </c>
      <c r="AO4" s="131"/>
      <c r="AP4" s="131"/>
      <c r="AQ4" s="131">
        <v>5</v>
      </c>
      <c r="AR4" s="131"/>
      <c r="AS4" s="145"/>
      <c r="AV4" s="39"/>
      <c r="AW4" s="136"/>
      <c r="AX4" s="101"/>
      <c r="AY4" s="137"/>
      <c r="AZ4" s="141"/>
      <c r="BA4" s="142"/>
      <c r="BB4" s="142"/>
      <c r="BC4" s="142"/>
      <c r="BD4" s="142"/>
      <c r="BE4" s="143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6"/>
      <c r="BU4" s="107"/>
      <c r="BV4" s="108"/>
      <c r="BW4" s="124" t="s">
        <v>30</v>
      </c>
      <c r="BX4" s="125"/>
      <c r="BY4" s="126"/>
      <c r="BZ4" s="130">
        <v>1</v>
      </c>
      <c r="CA4" s="131"/>
      <c r="CB4" s="131"/>
      <c r="CC4" s="131">
        <v>2</v>
      </c>
      <c r="CD4" s="131"/>
      <c r="CE4" s="131"/>
      <c r="CF4" s="131">
        <v>3</v>
      </c>
      <c r="CG4" s="131"/>
      <c r="CH4" s="131"/>
      <c r="CI4" s="131">
        <v>4</v>
      </c>
      <c r="CJ4" s="131"/>
      <c r="CK4" s="131"/>
      <c r="CL4" s="131">
        <v>5</v>
      </c>
      <c r="CM4" s="131"/>
      <c r="CN4" s="145"/>
      <c r="CP4" s="39"/>
      <c r="CQ4" s="136"/>
      <c r="CR4" s="101"/>
      <c r="CS4" s="137"/>
      <c r="CT4" s="141"/>
      <c r="CU4" s="142"/>
      <c r="CV4" s="142"/>
      <c r="CW4" s="142"/>
      <c r="CX4" s="142"/>
      <c r="CY4" s="143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6"/>
      <c r="DO4" s="107"/>
      <c r="DP4" s="108"/>
      <c r="DQ4" s="124" t="s">
        <v>30</v>
      </c>
      <c r="DR4" s="125"/>
      <c r="DS4" s="126"/>
      <c r="DT4" s="130">
        <v>1</v>
      </c>
      <c r="DU4" s="131"/>
      <c r="DV4" s="131"/>
      <c r="DW4" s="131">
        <v>2</v>
      </c>
      <c r="DX4" s="131"/>
      <c r="DY4" s="131"/>
      <c r="DZ4" s="131">
        <v>3</v>
      </c>
      <c r="EA4" s="131"/>
      <c r="EB4" s="131"/>
      <c r="EC4" s="131">
        <v>4</v>
      </c>
      <c r="ED4" s="131"/>
      <c r="EE4" s="131"/>
      <c r="EF4" s="131">
        <v>5</v>
      </c>
      <c r="EG4" s="131"/>
      <c r="EH4" s="145"/>
    </row>
    <row r="5" spans="1:138" ht="2.4500000000000002" customHeight="1" x14ac:dyDescent="0.15">
      <c r="A5" s="39"/>
      <c r="B5" s="138"/>
      <c r="C5" s="102"/>
      <c r="D5" s="139"/>
      <c r="E5" s="132"/>
      <c r="F5" s="133"/>
      <c r="G5" s="133"/>
      <c r="H5" s="133"/>
      <c r="I5" s="133"/>
      <c r="J5" s="144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9"/>
      <c r="Z5" s="110"/>
      <c r="AA5" s="111"/>
      <c r="AB5" s="127"/>
      <c r="AC5" s="128"/>
      <c r="AD5" s="129"/>
      <c r="AE5" s="132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46"/>
      <c r="AV5" s="39"/>
      <c r="AW5" s="138"/>
      <c r="AX5" s="102"/>
      <c r="AY5" s="139"/>
      <c r="AZ5" s="132"/>
      <c r="BA5" s="133"/>
      <c r="BB5" s="133"/>
      <c r="BC5" s="133"/>
      <c r="BD5" s="133"/>
      <c r="BE5" s="144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9"/>
      <c r="BU5" s="110"/>
      <c r="BV5" s="111"/>
      <c r="BW5" s="127"/>
      <c r="BX5" s="128"/>
      <c r="BY5" s="129"/>
      <c r="BZ5" s="132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46"/>
      <c r="CP5" s="39"/>
      <c r="CQ5" s="138"/>
      <c r="CR5" s="102"/>
      <c r="CS5" s="139"/>
      <c r="CT5" s="132"/>
      <c r="CU5" s="133"/>
      <c r="CV5" s="133"/>
      <c r="CW5" s="133"/>
      <c r="CX5" s="133"/>
      <c r="CY5" s="144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9"/>
      <c r="DO5" s="110"/>
      <c r="DP5" s="111"/>
      <c r="DQ5" s="127"/>
      <c r="DR5" s="128"/>
      <c r="DS5" s="129"/>
      <c r="DT5" s="132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46"/>
    </row>
    <row r="6" spans="1:138" ht="4.1500000000000004" customHeight="1" x14ac:dyDescent="0.15">
      <c r="A6" s="39"/>
      <c r="B6" s="147">
        <v>1</v>
      </c>
      <c r="C6" s="148"/>
      <c r="D6" s="148"/>
      <c r="E6" s="175"/>
      <c r="F6" s="176"/>
      <c r="G6" s="179"/>
      <c r="H6" s="180"/>
      <c r="I6" s="183"/>
      <c r="J6" s="184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9"/>
      <c r="Z6" s="190"/>
      <c r="AA6" s="191"/>
      <c r="AB6" s="165"/>
      <c r="AC6" s="166"/>
      <c r="AD6" s="171"/>
      <c r="AE6" s="165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73"/>
      <c r="AV6" s="39"/>
      <c r="AW6" s="147">
        <v>1</v>
      </c>
      <c r="AX6" s="148"/>
      <c r="AY6" s="148"/>
      <c r="AZ6" s="151" t="str">
        <f>IF(E6="","",E6)</f>
        <v/>
      </c>
      <c r="BA6" s="152"/>
      <c r="BB6" s="155" t="str">
        <f>IF(G6="","",G6)</f>
        <v/>
      </c>
      <c r="BC6" s="156"/>
      <c r="BD6" s="159" t="str">
        <f>IF(I6="","",I6)</f>
        <v/>
      </c>
      <c r="BE6" s="160"/>
      <c r="BF6" s="163" t="str">
        <f>IF(K6="","",K6)</f>
        <v/>
      </c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5" t="str">
        <f>IF(Y6="","",Y6)</f>
        <v/>
      </c>
      <c r="BU6" s="166"/>
      <c r="BV6" s="167"/>
      <c r="BW6" s="165"/>
      <c r="BX6" s="166"/>
      <c r="BY6" s="171"/>
      <c r="BZ6" s="165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73"/>
      <c r="CP6" s="39"/>
      <c r="CQ6" s="147">
        <v>1</v>
      </c>
      <c r="CR6" s="148"/>
      <c r="CS6" s="148"/>
      <c r="CT6" s="151" t="str">
        <f>IF(AZ6="","",AZ6)</f>
        <v/>
      </c>
      <c r="CU6" s="152"/>
      <c r="CV6" s="155" t="str">
        <f>IF(BB6="","",BB6)</f>
        <v/>
      </c>
      <c r="CW6" s="156"/>
      <c r="CX6" s="159" t="str">
        <f>IF(BD6="","",BD6)</f>
        <v/>
      </c>
      <c r="CY6" s="160"/>
      <c r="CZ6" s="163" t="str">
        <f>IF(BF6="","",BF6)</f>
        <v/>
      </c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5" t="str">
        <f>IF(BT6="","",BT6)</f>
        <v/>
      </c>
      <c r="DO6" s="166"/>
      <c r="DP6" s="167"/>
      <c r="DQ6" s="165"/>
      <c r="DR6" s="166"/>
      <c r="DS6" s="171"/>
      <c r="DT6" s="165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73"/>
    </row>
    <row r="7" spans="1:138" ht="3" customHeight="1" x14ac:dyDescent="0.15">
      <c r="A7" s="39"/>
      <c r="B7" s="149"/>
      <c r="C7" s="150"/>
      <c r="D7" s="150"/>
      <c r="E7" s="177"/>
      <c r="F7" s="178"/>
      <c r="G7" s="181"/>
      <c r="H7" s="182"/>
      <c r="I7" s="185"/>
      <c r="J7" s="186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92"/>
      <c r="Z7" s="193"/>
      <c r="AA7" s="194"/>
      <c r="AB7" s="168"/>
      <c r="AC7" s="169"/>
      <c r="AD7" s="172"/>
      <c r="AE7" s="168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74"/>
      <c r="AV7" s="39"/>
      <c r="AW7" s="149"/>
      <c r="AX7" s="150"/>
      <c r="AY7" s="150"/>
      <c r="AZ7" s="153"/>
      <c r="BA7" s="154"/>
      <c r="BB7" s="157"/>
      <c r="BC7" s="158"/>
      <c r="BD7" s="161"/>
      <c r="BE7" s="162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8"/>
      <c r="BU7" s="169"/>
      <c r="BV7" s="170"/>
      <c r="BW7" s="168"/>
      <c r="BX7" s="169"/>
      <c r="BY7" s="172"/>
      <c r="BZ7" s="168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74"/>
      <c r="CP7" s="39"/>
      <c r="CQ7" s="149"/>
      <c r="CR7" s="150"/>
      <c r="CS7" s="150"/>
      <c r="CT7" s="153"/>
      <c r="CU7" s="154"/>
      <c r="CV7" s="157"/>
      <c r="CW7" s="158"/>
      <c r="CX7" s="161"/>
      <c r="CY7" s="162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8"/>
      <c r="DO7" s="169"/>
      <c r="DP7" s="170"/>
      <c r="DQ7" s="168"/>
      <c r="DR7" s="169"/>
      <c r="DS7" s="172"/>
      <c r="DT7" s="168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74"/>
    </row>
    <row r="8" spans="1:138" ht="3" customHeight="1" x14ac:dyDescent="0.15">
      <c r="A8" s="39"/>
      <c r="B8" s="149"/>
      <c r="C8" s="150"/>
      <c r="D8" s="150"/>
      <c r="E8" s="177"/>
      <c r="F8" s="178"/>
      <c r="G8" s="181"/>
      <c r="H8" s="182"/>
      <c r="I8" s="185"/>
      <c r="J8" s="186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92"/>
      <c r="Z8" s="193"/>
      <c r="AA8" s="194"/>
      <c r="AB8" s="168"/>
      <c r="AC8" s="169"/>
      <c r="AD8" s="172"/>
      <c r="AE8" s="168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74"/>
      <c r="AV8" s="39"/>
      <c r="AW8" s="149"/>
      <c r="AX8" s="150"/>
      <c r="AY8" s="150"/>
      <c r="AZ8" s="153"/>
      <c r="BA8" s="154"/>
      <c r="BB8" s="157"/>
      <c r="BC8" s="158"/>
      <c r="BD8" s="161"/>
      <c r="BE8" s="162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8"/>
      <c r="BU8" s="169"/>
      <c r="BV8" s="170"/>
      <c r="BW8" s="168"/>
      <c r="BX8" s="169"/>
      <c r="BY8" s="172"/>
      <c r="BZ8" s="168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74"/>
      <c r="CP8" s="39"/>
      <c r="CQ8" s="149"/>
      <c r="CR8" s="150"/>
      <c r="CS8" s="150"/>
      <c r="CT8" s="153"/>
      <c r="CU8" s="154"/>
      <c r="CV8" s="157"/>
      <c r="CW8" s="158"/>
      <c r="CX8" s="161"/>
      <c r="CY8" s="162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8"/>
      <c r="DO8" s="169"/>
      <c r="DP8" s="170"/>
      <c r="DQ8" s="168"/>
      <c r="DR8" s="169"/>
      <c r="DS8" s="172"/>
      <c r="DT8" s="168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74"/>
    </row>
    <row r="9" spans="1:138" ht="3" customHeight="1" x14ac:dyDescent="0.15">
      <c r="A9" s="39"/>
      <c r="B9" s="149"/>
      <c r="C9" s="150"/>
      <c r="D9" s="150"/>
      <c r="E9" s="177"/>
      <c r="F9" s="178"/>
      <c r="G9" s="181"/>
      <c r="H9" s="182"/>
      <c r="I9" s="185"/>
      <c r="J9" s="186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92"/>
      <c r="Z9" s="193"/>
      <c r="AA9" s="194"/>
      <c r="AB9" s="168"/>
      <c r="AC9" s="169"/>
      <c r="AD9" s="172"/>
      <c r="AE9" s="168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74"/>
      <c r="AV9" s="39"/>
      <c r="AW9" s="149"/>
      <c r="AX9" s="150"/>
      <c r="AY9" s="150"/>
      <c r="AZ9" s="153"/>
      <c r="BA9" s="154"/>
      <c r="BB9" s="157"/>
      <c r="BC9" s="158"/>
      <c r="BD9" s="161"/>
      <c r="BE9" s="162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8"/>
      <c r="BU9" s="169"/>
      <c r="BV9" s="170"/>
      <c r="BW9" s="168"/>
      <c r="BX9" s="169"/>
      <c r="BY9" s="172"/>
      <c r="BZ9" s="168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74"/>
      <c r="CP9" s="39"/>
      <c r="CQ9" s="149"/>
      <c r="CR9" s="150"/>
      <c r="CS9" s="150"/>
      <c r="CT9" s="153"/>
      <c r="CU9" s="154"/>
      <c r="CV9" s="157"/>
      <c r="CW9" s="158"/>
      <c r="CX9" s="161"/>
      <c r="CY9" s="162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8"/>
      <c r="DO9" s="169"/>
      <c r="DP9" s="170"/>
      <c r="DQ9" s="168"/>
      <c r="DR9" s="169"/>
      <c r="DS9" s="172"/>
      <c r="DT9" s="168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74"/>
    </row>
    <row r="10" spans="1:138" ht="4.1500000000000004" customHeight="1" x14ac:dyDescent="0.15">
      <c r="A10" s="39"/>
      <c r="B10" s="149">
        <v>2</v>
      </c>
      <c r="C10" s="150"/>
      <c r="D10" s="150"/>
      <c r="E10" s="198"/>
      <c r="F10" s="199"/>
      <c r="G10" s="181"/>
      <c r="H10" s="182"/>
      <c r="I10" s="185"/>
      <c r="J10" s="186"/>
      <c r="K10" s="200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92"/>
      <c r="Z10" s="193"/>
      <c r="AA10" s="194"/>
      <c r="AB10" s="168"/>
      <c r="AC10" s="169"/>
      <c r="AD10" s="172"/>
      <c r="AE10" s="168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74"/>
      <c r="AV10" s="39"/>
      <c r="AW10" s="149">
        <v>2</v>
      </c>
      <c r="AX10" s="150"/>
      <c r="AY10" s="150"/>
      <c r="AZ10" s="195" t="str">
        <f>IF(E10="","",E10)</f>
        <v/>
      </c>
      <c r="BA10" s="196"/>
      <c r="BB10" s="157" t="str">
        <f>IF(G10="","",G10)</f>
        <v/>
      </c>
      <c r="BC10" s="158"/>
      <c r="BD10" s="161" t="str">
        <f>IF(I10="","",I10)</f>
        <v/>
      </c>
      <c r="BE10" s="162"/>
      <c r="BF10" s="197" t="str">
        <f>IF(K10="","",K10)</f>
        <v/>
      </c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8" t="str">
        <f>IF(Y10="","",Y10)</f>
        <v/>
      </c>
      <c r="BU10" s="169"/>
      <c r="BV10" s="170"/>
      <c r="BW10" s="168"/>
      <c r="BX10" s="169"/>
      <c r="BY10" s="172"/>
      <c r="BZ10" s="168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74"/>
      <c r="CP10" s="39"/>
      <c r="CQ10" s="149">
        <v>2</v>
      </c>
      <c r="CR10" s="150"/>
      <c r="CS10" s="150"/>
      <c r="CT10" s="195" t="str">
        <f>IF(AZ10="","",AZ10)</f>
        <v/>
      </c>
      <c r="CU10" s="196"/>
      <c r="CV10" s="157" t="str">
        <f>IF(BB10="","",BB10)</f>
        <v/>
      </c>
      <c r="CW10" s="158"/>
      <c r="CX10" s="161" t="str">
        <f>IF(BD10="","",BD10)</f>
        <v/>
      </c>
      <c r="CY10" s="162"/>
      <c r="CZ10" s="197" t="str">
        <f>IF(BF10="","",BF10)</f>
        <v/>
      </c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8" t="str">
        <f>IF(BT10="","",BT10)</f>
        <v/>
      </c>
      <c r="DO10" s="169"/>
      <c r="DP10" s="170"/>
      <c r="DQ10" s="168"/>
      <c r="DR10" s="169"/>
      <c r="DS10" s="172"/>
      <c r="DT10" s="168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74"/>
    </row>
    <row r="11" spans="1:138" ht="3" customHeight="1" x14ac:dyDescent="0.15">
      <c r="A11" s="39"/>
      <c r="B11" s="149"/>
      <c r="C11" s="150"/>
      <c r="D11" s="150"/>
      <c r="E11" s="198"/>
      <c r="F11" s="199"/>
      <c r="G11" s="181"/>
      <c r="H11" s="182"/>
      <c r="I11" s="185"/>
      <c r="J11" s="186"/>
      <c r="K11" s="200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92"/>
      <c r="Z11" s="193"/>
      <c r="AA11" s="194"/>
      <c r="AB11" s="168"/>
      <c r="AC11" s="169"/>
      <c r="AD11" s="172"/>
      <c r="AE11" s="168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74"/>
      <c r="AV11" s="39"/>
      <c r="AW11" s="149"/>
      <c r="AX11" s="150"/>
      <c r="AY11" s="150"/>
      <c r="AZ11" s="195"/>
      <c r="BA11" s="196"/>
      <c r="BB11" s="157"/>
      <c r="BC11" s="158"/>
      <c r="BD11" s="161"/>
      <c r="BE11" s="162"/>
      <c r="BF11" s="197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8"/>
      <c r="BU11" s="169"/>
      <c r="BV11" s="170"/>
      <c r="BW11" s="168"/>
      <c r="BX11" s="169"/>
      <c r="BY11" s="172"/>
      <c r="BZ11" s="168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74"/>
      <c r="CP11" s="39"/>
      <c r="CQ11" s="149"/>
      <c r="CR11" s="150"/>
      <c r="CS11" s="150"/>
      <c r="CT11" s="195"/>
      <c r="CU11" s="196"/>
      <c r="CV11" s="157"/>
      <c r="CW11" s="158"/>
      <c r="CX11" s="161"/>
      <c r="CY11" s="162"/>
      <c r="CZ11" s="197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8"/>
      <c r="DO11" s="169"/>
      <c r="DP11" s="170"/>
      <c r="DQ11" s="168"/>
      <c r="DR11" s="169"/>
      <c r="DS11" s="172"/>
      <c r="DT11" s="168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74"/>
    </row>
    <row r="12" spans="1:138" ht="3" customHeight="1" x14ac:dyDescent="0.15">
      <c r="A12" s="39"/>
      <c r="B12" s="149"/>
      <c r="C12" s="150"/>
      <c r="D12" s="150"/>
      <c r="E12" s="198"/>
      <c r="F12" s="199"/>
      <c r="G12" s="181"/>
      <c r="H12" s="182"/>
      <c r="I12" s="185"/>
      <c r="J12" s="186"/>
      <c r="K12" s="200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92"/>
      <c r="Z12" s="193"/>
      <c r="AA12" s="194"/>
      <c r="AB12" s="168"/>
      <c r="AC12" s="169"/>
      <c r="AD12" s="172"/>
      <c r="AE12" s="168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74"/>
      <c r="AV12" s="39"/>
      <c r="AW12" s="149"/>
      <c r="AX12" s="150"/>
      <c r="AY12" s="150"/>
      <c r="AZ12" s="195"/>
      <c r="BA12" s="196"/>
      <c r="BB12" s="157"/>
      <c r="BC12" s="158"/>
      <c r="BD12" s="161"/>
      <c r="BE12" s="162"/>
      <c r="BF12" s="197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8"/>
      <c r="BU12" s="169"/>
      <c r="BV12" s="170"/>
      <c r="BW12" s="168"/>
      <c r="BX12" s="169"/>
      <c r="BY12" s="172"/>
      <c r="BZ12" s="168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74"/>
      <c r="CP12" s="39"/>
      <c r="CQ12" s="149"/>
      <c r="CR12" s="150"/>
      <c r="CS12" s="150"/>
      <c r="CT12" s="195"/>
      <c r="CU12" s="196"/>
      <c r="CV12" s="157"/>
      <c r="CW12" s="158"/>
      <c r="CX12" s="161"/>
      <c r="CY12" s="162"/>
      <c r="CZ12" s="197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8"/>
      <c r="DO12" s="169"/>
      <c r="DP12" s="170"/>
      <c r="DQ12" s="168"/>
      <c r="DR12" s="169"/>
      <c r="DS12" s="172"/>
      <c r="DT12" s="168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74"/>
    </row>
    <row r="13" spans="1:138" ht="3" customHeight="1" x14ac:dyDescent="0.15">
      <c r="A13" s="39"/>
      <c r="B13" s="149"/>
      <c r="C13" s="150"/>
      <c r="D13" s="150"/>
      <c r="E13" s="198"/>
      <c r="F13" s="199"/>
      <c r="G13" s="181"/>
      <c r="H13" s="182"/>
      <c r="I13" s="185"/>
      <c r="J13" s="186"/>
      <c r="K13" s="200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92"/>
      <c r="Z13" s="193"/>
      <c r="AA13" s="194"/>
      <c r="AB13" s="168"/>
      <c r="AC13" s="169"/>
      <c r="AD13" s="172"/>
      <c r="AE13" s="168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74"/>
      <c r="AV13" s="39"/>
      <c r="AW13" s="149"/>
      <c r="AX13" s="150"/>
      <c r="AY13" s="150"/>
      <c r="AZ13" s="195"/>
      <c r="BA13" s="196"/>
      <c r="BB13" s="157"/>
      <c r="BC13" s="158"/>
      <c r="BD13" s="161"/>
      <c r="BE13" s="162"/>
      <c r="BF13" s="197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8"/>
      <c r="BU13" s="169"/>
      <c r="BV13" s="170"/>
      <c r="BW13" s="168"/>
      <c r="BX13" s="169"/>
      <c r="BY13" s="172"/>
      <c r="BZ13" s="168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74"/>
      <c r="CP13" s="39"/>
      <c r="CQ13" s="149"/>
      <c r="CR13" s="150"/>
      <c r="CS13" s="150"/>
      <c r="CT13" s="195"/>
      <c r="CU13" s="196"/>
      <c r="CV13" s="157"/>
      <c r="CW13" s="158"/>
      <c r="CX13" s="161"/>
      <c r="CY13" s="162"/>
      <c r="CZ13" s="197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8"/>
      <c r="DO13" s="169"/>
      <c r="DP13" s="170"/>
      <c r="DQ13" s="168"/>
      <c r="DR13" s="169"/>
      <c r="DS13" s="172"/>
      <c r="DT13" s="168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74"/>
    </row>
    <row r="14" spans="1:138" ht="4.1500000000000004" customHeight="1" x14ac:dyDescent="0.15">
      <c r="A14" s="39"/>
      <c r="B14" s="149">
        <v>3</v>
      </c>
      <c r="C14" s="150"/>
      <c r="D14" s="150"/>
      <c r="E14" s="198"/>
      <c r="F14" s="199"/>
      <c r="G14" s="181"/>
      <c r="H14" s="182"/>
      <c r="I14" s="185"/>
      <c r="J14" s="186"/>
      <c r="K14" s="200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92"/>
      <c r="Z14" s="193"/>
      <c r="AA14" s="194"/>
      <c r="AB14" s="168"/>
      <c r="AC14" s="169"/>
      <c r="AD14" s="172"/>
      <c r="AE14" s="168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74"/>
      <c r="AV14" s="39"/>
      <c r="AW14" s="149">
        <v>3</v>
      </c>
      <c r="AX14" s="150"/>
      <c r="AY14" s="150"/>
      <c r="AZ14" s="195" t="str">
        <f>IF(E14="","",E14)</f>
        <v/>
      </c>
      <c r="BA14" s="196"/>
      <c r="BB14" s="157" t="str">
        <f>IF(G14="","",G14)</f>
        <v/>
      </c>
      <c r="BC14" s="158"/>
      <c r="BD14" s="161" t="str">
        <f>IF(I14="","",I14)</f>
        <v/>
      </c>
      <c r="BE14" s="162"/>
      <c r="BF14" s="197" t="str">
        <f>IF(K14="","",K14)</f>
        <v/>
      </c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8" t="str">
        <f>IF(Y14="","",Y14)</f>
        <v/>
      </c>
      <c r="BU14" s="169"/>
      <c r="BV14" s="170"/>
      <c r="BW14" s="168"/>
      <c r="BX14" s="169"/>
      <c r="BY14" s="172"/>
      <c r="BZ14" s="168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74"/>
      <c r="CP14" s="39"/>
      <c r="CQ14" s="149">
        <v>3</v>
      </c>
      <c r="CR14" s="150"/>
      <c r="CS14" s="150"/>
      <c r="CT14" s="195" t="str">
        <f>IF(AZ14="","",AZ14)</f>
        <v/>
      </c>
      <c r="CU14" s="196"/>
      <c r="CV14" s="157" t="str">
        <f>IF(BB14="","",BB14)</f>
        <v/>
      </c>
      <c r="CW14" s="158"/>
      <c r="CX14" s="161" t="str">
        <f>IF(BD14="","",BD14)</f>
        <v/>
      </c>
      <c r="CY14" s="162"/>
      <c r="CZ14" s="197" t="str">
        <f>IF(BF14="","",BF14)</f>
        <v/>
      </c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8" t="str">
        <f>IF(BT14="","",BT14)</f>
        <v/>
      </c>
      <c r="DO14" s="169"/>
      <c r="DP14" s="170"/>
      <c r="DQ14" s="168"/>
      <c r="DR14" s="169"/>
      <c r="DS14" s="172"/>
      <c r="DT14" s="168"/>
      <c r="DU14" s="169"/>
      <c r="DV14" s="169"/>
      <c r="DW14" s="169"/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74"/>
    </row>
    <row r="15" spans="1:138" ht="3" customHeight="1" x14ac:dyDescent="0.15">
      <c r="A15" s="39"/>
      <c r="B15" s="149"/>
      <c r="C15" s="150"/>
      <c r="D15" s="150"/>
      <c r="E15" s="198"/>
      <c r="F15" s="199"/>
      <c r="G15" s="181"/>
      <c r="H15" s="182"/>
      <c r="I15" s="185"/>
      <c r="J15" s="186"/>
      <c r="K15" s="200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92"/>
      <c r="Z15" s="193"/>
      <c r="AA15" s="194"/>
      <c r="AB15" s="168"/>
      <c r="AC15" s="169"/>
      <c r="AD15" s="172"/>
      <c r="AE15" s="168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74"/>
      <c r="AV15" s="39"/>
      <c r="AW15" s="149"/>
      <c r="AX15" s="150"/>
      <c r="AY15" s="150"/>
      <c r="AZ15" s="195"/>
      <c r="BA15" s="196"/>
      <c r="BB15" s="157"/>
      <c r="BC15" s="158"/>
      <c r="BD15" s="161"/>
      <c r="BE15" s="162"/>
      <c r="BF15" s="197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8"/>
      <c r="BU15" s="169"/>
      <c r="BV15" s="170"/>
      <c r="BW15" s="168"/>
      <c r="BX15" s="169"/>
      <c r="BY15" s="172"/>
      <c r="BZ15" s="168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74"/>
      <c r="CP15" s="39"/>
      <c r="CQ15" s="149"/>
      <c r="CR15" s="150"/>
      <c r="CS15" s="150"/>
      <c r="CT15" s="195"/>
      <c r="CU15" s="196"/>
      <c r="CV15" s="157"/>
      <c r="CW15" s="158"/>
      <c r="CX15" s="161"/>
      <c r="CY15" s="162"/>
      <c r="CZ15" s="197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8"/>
      <c r="DO15" s="169"/>
      <c r="DP15" s="170"/>
      <c r="DQ15" s="168"/>
      <c r="DR15" s="169"/>
      <c r="DS15" s="172"/>
      <c r="DT15" s="168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74"/>
    </row>
    <row r="16" spans="1:138" ht="3" customHeight="1" x14ac:dyDescent="0.15">
      <c r="A16" s="39"/>
      <c r="B16" s="149"/>
      <c r="C16" s="150"/>
      <c r="D16" s="150"/>
      <c r="E16" s="198"/>
      <c r="F16" s="199"/>
      <c r="G16" s="181"/>
      <c r="H16" s="182"/>
      <c r="I16" s="185"/>
      <c r="J16" s="186"/>
      <c r="K16" s="200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92"/>
      <c r="Z16" s="193"/>
      <c r="AA16" s="194"/>
      <c r="AB16" s="168"/>
      <c r="AC16" s="169"/>
      <c r="AD16" s="172"/>
      <c r="AE16" s="168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74"/>
      <c r="AV16" s="39"/>
      <c r="AW16" s="149"/>
      <c r="AX16" s="150"/>
      <c r="AY16" s="150"/>
      <c r="AZ16" s="195"/>
      <c r="BA16" s="196"/>
      <c r="BB16" s="157"/>
      <c r="BC16" s="158"/>
      <c r="BD16" s="161"/>
      <c r="BE16" s="162"/>
      <c r="BF16" s="197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8"/>
      <c r="BU16" s="169"/>
      <c r="BV16" s="170"/>
      <c r="BW16" s="168"/>
      <c r="BX16" s="169"/>
      <c r="BY16" s="172"/>
      <c r="BZ16" s="168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74"/>
      <c r="CP16" s="39"/>
      <c r="CQ16" s="149"/>
      <c r="CR16" s="150"/>
      <c r="CS16" s="150"/>
      <c r="CT16" s="195"/>
      <c r="CU16" s="196"/>
      <c r="CV16" s="157"/>
      <c r="CW16" s="158"/>
      <c r="CX16" s="161"/>
      <c r="CY16" s="162"/>
      <c r="CZ16" s="197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8"/>
      <c r="DO16" s="169"/>
      <c r="DP16" s="170"/>
      <c r="DQ16" s="168"/>
      <c r="DR16" s="169"/>
      <c r="DS16" s="172"/>
      <c r="DT16" s="168"/>
      <c r="DU16" s="169"/>
      <c r="DV16" s="169"/>
      <c r="DW16" s="169"/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74"/>
    </row>
    <row r="17" spans="1:138" ht="3" customHeight="1" x14ac:dyDescent="0.15">
      <c r="A17" s="39"/>
      <c r="B17" s="149"/>
      <c r="C17" s="150"/>
      <c r="D17" s="150"/>
      <c r="E17" s="198"/>
      <c r="F17" s="199"/>
      <c r="G17" s="181"/>
      <c r="H17" s="182"/>
      <c r="I17" s="185"/>
      <c r="J17" s="186"/>
      <c r="K17" s="200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92"/>
      <c r="Z17" s="193"/>
      <c r="AA17" s="194"/>
      <c r="AB17" s="168"/>
      <c r="AC17" s="169"/>
      <c r="AD17" s="172"/>
      <c r="AE17" s="168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74"/>
      <c r="AV17" s="39"/>
      <c r="AW17" s="149"/>
      <c r="AX17" s="150"/>
      <c r="AY17" s="150"/>
      <c r="AZ17" s="195"/>
      <c r="BA17" s="196"/>
      <c r="BB17" s="157"/>
      <c r="BC17" s="158"/>
      <c r="BD17" s="161"/>
      <c r="BE17" s="162"/>
      <c r="BF17" s="197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8"/>
      <c r="BU17" s="169"/>
      <c r="BV17" s="170"/>
      <c r="BW17" s="168"/>
      <c r="BX17" s="169"/>
      <c r="BY17" s="172"/>
      <c r="BZ17" s="168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74"/>
      <c r="CP17" s="39"/>
      <c r="CQ17" s="149"/>
      <c r="CR17" s="150"/>
      <c r="CS17" s="150"/>
      <c r="CT17" s="195"/>
      <c r="CU17" s="196"/>
      <c r="CV17" s="157"/>
      <c r="CW17" s="158"/>
      <c r="CX17" s="161"/>
      <c r="CY17" s="162"/>
      <c r="CZ17" s="197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8"/>
      <c r="DO17" s="169"/>
      <c r="DP17" s="170"/>
      <c r="DQ17" s="168"/>
      <c r="DR17" s="169"/>
      <c r="DS17" s="172"/>
      <c r="DT17" s="168"/>
      <c r="DU17" s="169"/>
      <c r="DV17" s="169"/>
      <c r="DW17" s="169"/>
      <c r="DX17" s="169"/>
      <c r="DY17" s="169"/>
      <c r="DZ17" s="169"/>
      <c r="EA17" s="169"/>
      <c r="EB17" s="169"/>
      <c r="EC17" s="169"/>
      <c r="ED17" s="169"/>
      <c r="EE17" s="169"/>
      <c r="EF17" s="169"/>
      <c r="EG17" s="169"/>
      <c r="EH17" s="174"/>
    </row>
    <row r="18" spans="1:138" ht="4.1500000000000004" customHeight="1" x14ac:dyDescent="0.15">
      <c r="A18" s="39"/>
      <c r="B18" s="149">
        <v>4</v>
      </c>
      <c r="C18" s="150"/>
      <c r="D18" s="150"/>
      <c r="E18" s="198"/>
      <c r="F18" s="199"/>
      <c r="G18" s="181"/>
      <c r="H18" s="182"/>
      <c r="I18" s="185"/>
      <c r="J18" s="186"/>
      <c r="K18" s="200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92"/>
      <c r="Z18" s="193"/>
      <c r="AA18" s="194"/>
      <c r="AB18" s="168"/>
      <c r="AC18" s="169"/>
      <c r="AD18" s="172"/>
      <c r="AE18" s="168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74"/>
      <c r="AV18" s="39"/>
      <c r="AW18" s="149">
        <v>4</v>
      </c>
      <c r="AX18" s="150"/>
      <c r="AY18" s="150"/>
      <c r="AZ18" s="195" t="str">
        <f>IF(E18="","",E18)</f>
        <v/>
      </c>
      <c r="BA18" s="196"/>
      <c r="BB18" s="157" t="str">
        <f>IF(G18="","",G18)</f>
        <v/>
      </c>
      <c r="BC18" s="158"/>
      <c r="BD18" s="161" t="str">
        <f>IF(I18="","",I18)</f>
        <v/>
      </c>
      <c r="BE18" s="162"/>
      <c r="BF18" s="197" t="str">
        <f>IF(K18="","",K18)</f>
        <v/>
      </c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8" t="str">
        <f>IF(Y18="","",Y18)</f>
        <v/>
      </c>
      <c r="BU18" s="169"/>
      <c r="BV18" s="170"/>
      <c r="BW18" s="168"/>
      <c r="BX18" s="169"/>
      <c r="BY18" s="172"/>
      <c r="BZ18" s="168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74"/>
      <c r="CP18" s="39"/>
      <c r="CQ18" s="149">
        <v>4</v>
      </c>
      <c r="CR18" s="150"/>
      <c r="CS18" s="150"/>
      <c r="CT18" s="195" t="str">
        <f>IF(AZ18="","",AZ18)</f>
        <v/>
      </c>
      <c r="CU18" s="196"/>
      <c r="CV18" s="157" t="str">
        <f>IF(BB18="","",BB18)</f>
        <v/>
      </c>
      <c r="CW18" s="158"/>
      <c r="CX18" s="161" t="str">
        <f>IF(BD18="","",BD18)</f>
        <v/>
      </c>
      <c r="CY18" s="162"/>
      <c r="CZ18" s="197" t="str">
        <f>IF(BF18="","",BF18)</f>
        <v/>
      </c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8" t="str">
        <f>IF(BT18="","",BT18)</f>
        <v/>
      </c>
      <c r="DO18" s="169"/>
      <c r="DP18" s="170"/>
      <c r="DQ18" s="168"/>
      <c r="DR18" s="169"/>
      <c r="DS18" s="172"/>
      <c r="DT18" s="168"/>
      <c r="DU18" s="169"/>
      <c r="DV18" s="169"/>
      <c r="DW18" s="169"/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74"/>
    </row>
    <row r="19" spans="1:138" ht="3" customHeight="1" x14ac:dyDescent="0.15">
      <c r="A19" s="39"/>
      <c r="B19" s="149"/>
      <c r="C19" s="150"/>
      <c r="D19" s="150"/>
      <c r="E19" s="198"/>
      <c r="F19" s="199"/>
      <c r="G19" s="181"/>
      <c r="H19" s="182"/>
      <c r="I19" s="185"/>
      <c r="J19" s="186"/>
      <c r="K19" s="200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92"/>
      <c r="Z19" s="193"/>
      <c r="AA19" s="194"/>
      <c r="AB19" s="168"/>
      <c r="AC19" s="169"/>
      <c r="AD19" s="172"/>
      <c r="AE19" s="168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74"/>
      <c r="AV19" s="39"/>
      <c r="AW19" s="149"/>
      <c r="AX19" s="150"/>
      <c r="AY19" s="150"/>
      <c r="AZ19" s="195"/>
      <c r="BA19" s="196"/>
      <c r="BB19" s="157"/>
      <c r="BC19" s="158"/>
      <c r="BD19" s="161"/>
      <c r="BE19" s="162"/>
      <c r="BF19" s="197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8"/>
      <c r="BU19" s="169"/>
      <c r="BV19" s="170"/>
      <c r="BW19" s="168"/>
      <c r="BX19" s="169"/>
      <c r="BY19" s="172"/>
      <c r="BZ19" s="168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74"/>
      <c r="CP19" s="39"/>
      <c r="CQ19" s="149"/>
      <c r="CR19" s="150"/>
      <c r="CS19" s="150"/>
      <c r="CT19" s="195"/>
      <c r="CU19" s="196"/>
      <c r="CV19" s="157"/>
      <c r="CW19" s="158"/>
      <c r="CX19" s="161"/>
      <c r="CY19" s="162"/>
      <c r="CZ19" s="197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8"/>
      <c r="DO19" s="169"/>
      <c r="DP19" s="170"/>
      <c r="DQ19" s="168"/>
      <c r="DR19" s="169"/>
      <c r="DS19" s="172"/>
      <c r="DT19" s="168"/>
      <c r="DU19" s="169"/>
      <c r="DV19" s="169"/>
      <c r="DW19" s="169"/>
      <c r="DX19" s="169"/>
      <c r="DY19" s="169"/>
      <c r="DZ19" s="169"/>
      <c r="EA19" s="169"/>
      <c r="EB19" s="169"/>
      <c r="EC19" s="169"/>
      <c r="ED19" s="169"/>
      <c r="EE19" s="169"/>
      <c r="EF19" s="169"/>
      <c r="EG19" s="169"/>
      <c r="EH19" s="174"/>
    </row>
    <row r="20" spans="1:138" ht="3" customHeight="1" x14ac:dyDescent="0.15">
      <c r="A20" s="39"/>
      <c r="B20" s="149"/>
      <c r="C20" s="150"/>
      <c r="D20" s="150"/>
      <c r="E20" s="198"/>
      <c r="F20" s="199"/>
      <c r="G20" s="181"/>
      <c r="H20" s="182"/>
      <c r="I20" s="185"/>
      <c r="J20" s="186"/>
      <c r="K20" s="200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92"/>
      <c r="Z20" s="193"/>
      <c r="AA20" s="194"/>
      <c r="AB20" s="168"/>
      <c r="AC20" s="169"/>
      <c r="AD20" s="172"/>
      <c r="AE20" s="168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74"/>
      <c r="AV20" s="39"/>
      <c r="AW20" s="149"/>
      <c r="AX20" s="150"/>
      <c r="AY20" s="150"/>
      <c r="AZ20" s="195"/>
      <c r="BA20" s="196"/>
      <c r="BB20" s="157"/>
      <c r="BC20" s="158"/>
      <c r="BD20" s="161"/>
      <c r="BE20" s="162"/>
      <c r="BF20" s="197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8"/>
      <c r="BU20" s="169"/>
      <c r="BV20" s="170"/>
      <c r="BW20" s="168"/>
      <c r="BX20" s="169"/>
      <c r="BY20" s="172"/>
      <c r="BZ20" s="168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74"/>
      <c r="CP20" s="39"/>
      <c r="CQ20" s="149"/>
      <c r="CR20" s="150"/>
      <c r="CS20" s="150"/>
      <c r="CT20" s="195"/>
      <c r="CU20" s="196"/>
      <c r="CV20" s="157"/>
      <c r="CW20" s="158"/>
      <c r="CX20" s="161"/>
      <c r="CY20" s="162"/>
      <c r="CZ20" s="197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8"/>
      <c r="DO20" s="169"/>
      <c r="DP20" s="170"/>
      <c r="DQ20" s="168"/>
      <c r="DR20" s="169"/>
      <c r="DS20" s="172"/>
      <c r="DT20" s="168"/>
      <c r="DU20" s="169"/>
      <c r="DV20" s="169"/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74"/>
    </row>
    <row r="21" spans="1:138" ht="3" customHeight="1" x14ac:dyDescent="0.15">
      <c r="A21" s="39"/>
      <c r="B21" s="149"/>
      <c r="C21" s="150"/>
      <c r="D21" s="150"/>
      <c r="E21" s="198"/>
      <c r="F21" s="199"/>
      <c r="G21" s="181"/>
      <c r="H21" s="182"/>
      <c r="I21" s="185"/>
      <c r="J21" s="186"/>
      <c r="K21" s="200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92"/>
      <c r="Z21" s="193"/>
      <c r="AA21" s="194"/>
      <c r="AB21" s="168"/>
      <c r="AC21" s="169"/>
      <c r="AD21" s="172"/>
      <c r="AE21" s="168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74"/>
      <c r="AV21" s="39"/>
      <c r="AW21" s="149"/>
      <c r="AX21" s="150"/>
      <c r="AY21" s="150"/>
      <c r="AZ21" s="195"/>
      <c r="BA21" s="196"/>
      <c r="BB21" s="157"/>
      <c r="BC21" s="158"/>
      <c r="BD21" s="161"/>
      <c r="BE21" s="162"/>
      <c r="BF21" s="197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8"/>
      <c r="BU21" s="169"/>
      <c r="BV21" s="170"/>
      <c r="BW21" s="168"/>
      <c r="BX21" s="169"/>
      <c r="BY21" s="172"/>
      <c r="BZ21" s="168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74"/>
      <c r="CP21" s="39"/>
      <c r="CQ21" s="149"/>
      <c r="CR21" s="150"/>
      <c r="CS21" s="150"/>
      <c r="CT21" s="195"/>
      <c r="CU21" s="196"/>
      <c r="CV21" s="157"/>
      <c r="CW21" s="158"/>
      <c r="CX21" s="161"/>
      <c r="CY21" s="162"/>
      <c r="CZ21" s="197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8"/>
      <c r="DO21" s="169"/>
      <c r="DP21" s="170"/>
      <c r="DQ21" s="168"/>
      <c r="DR21" s="169"/>
      <c r="DS21" s="172"/>
      <c r="DT21" s="168"/>
      <c r="DU21" s="169"/>
      <c r="DV21" s="169"/>
      <c r="DW21" s="169"/>
      <c r="DX21" s="169"/>
      <c r="DY21" s="169"/>
      <c r="DZ21" s="169"/>
      <c r="EA21" s="169"/>
      <c r="EB21" s="169"/>
      <c r="EC21" s="169"/>
      <c r="ED21" s="169"/>
      <c r="EE21" s="169"/>
      <c r="EF21" s="169"/>
      <c r="EG21" s="169"/>
      <c r="EH21" s="174"/>
    </row>
    <row r="22" spans="1:138" ht="4.1500000000000004" customHeight="1" x14ac:dyDescent="0.15">
      <c r="A22" s="39"/>
      <c r="B22" s="149">
        <v>5</v>
      </c>
      <c r="C22" s="150"/>
      <c r="D22" s="150"/>
      <c r="E22" s="198"/>
      <c r="F22" s="199"/>
      <c r="G22" s="181"/>
      <c r="H22" s="182"/>
      <c r="I22" s="185"/>
      <c r="J22" s="186"/>
      <c r="K22" s="200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92"/>
      <c r="Z22" s="193"/>
      <c r="AA22" s="194"/>
      <c r="AB22" s="168"/>
      <c r="AC22" s="169"/>
      <c r="AD22" s="172"/>
      <c r="AE22" s="168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74"/>
      <c r="AV22" s="39"/>
      <c r="AW22" s="149">
        <v>5</v>
      </c>
      <c r="AX22" s="150"/>
      <c r="AY22" s="150"/>
      <c r="AZ22" s="195" t="str">
        <f>IF(E22="","",E22)</f>
        <v/>
      </c>
      <c r="BA22" s="196"/>
      <c r="BB22" s="157" t="str">
        <f>IF(G22="","",G22)</f>
        <v/>
      </c>
      <c r="BC22" s="158"/>
      <c r="BD22" s="161" t="str">
        <f>IF(I22="","",I22)</f>
        <v/>
      </c>
      <c r="BE22" s="162"/>
      <c r="BF22" s="197" t="str">
        <f>IF(K22="","",K22)</f>
        <v/>
      </c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8" t="str">
        <f>IF(Y22="","",Y22)</f>
        <v/>
      </c>
      <c r="BU22" s="169"/>
      <c r="BV22" s="170"/>
      <c r="BW22" s="168"/>
      <c r="BX22" s="169"/>
      <c r="BY22" s="172"/>
      <c r="BZ22" s="168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74"/>
      <c r="CP22" s="39"/>
      <c r="CQ22" s="149">
        <v>5</v>
      </c>
      <c r="CR22" s="150"/>
      <c r="CS22" s="150"/>
      <c r="CT22" s="195" t="str">
        <f>IF(AZ22="","",AZ22)</f>
        <v/>
      </c>
      <c r="CU22" s="196"/>
      <c r="CV22" s="157" t="str">
        <f>IF(BB22="","",BB22)</f>
        <v/>
      </c>
      <c r="CW22" s="158"/>
      <c r="CX22" s="161" t="str">
        <f>IF(BD22="","",BD22)</f>
        <v/>
      </c>
      <c r="CY22" s="162"/>
      <c r="CZ22" s="197" t="str">
        <f>IF(BF22="","",BF22)</f>
        <v/>
      </c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8" t="str">
        <f>IF(BT22="","",BT22)</f>
        <v/>
      </c>
      <c r="DO22" s="169"/>
      <c r="DP22" s="170"/>
      <c r="DQ22" s="168"/>
      <c r="DR22" s="169"/>
      <c r="DS22" s="172"/>
      <c r="DT22" s="168"/>
      <c r="DU22" s="169"/>
      <c r="DV22" s="169"/>
      <c r="DW22" s="169"/>
      <c r="DX22" s="169"/>
      <c r="DY22" s="169"/>
      <c r="DZ22" s="169"/>
      <c r="EA22" s="169"/>
      <c r="EB22" s="169"/>
      <c r="EC22" s="169"/>
      <c r="ED22" s="169"/>
      <c r="EE22" s="169"/>
      <c r="EF22" s="169"/>
      <c r="EG22" s="169"/>
      <c r="EH22" s="174"/>
    </row>
    <row r="23" spans="1:138" ht="3" customHeight="1" x14ac:dyDescent="0.15">
      <c r="A23" s="39"/>
      <c r="B23" s="149"/>
      <c r="C23" s="150"/>
      <c r="D23" s="150"/>
      <c r="E23" s="198"/>
      <c r="F23" s="199"/>
      <c r="G23" s="181"/>
      <c r="H23" s="182"/>
      <c r="I23" s="185"/>
      <c r="J23" s="186"/>
      <c r="K23" s="200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92"/>
      <c r="Z23" s="193"/>
      <c r="AA23" s="194"/>
      <c r="AB23" s="168"/>
      <c r="AC23" s="169"/>
      <c r="AD23" s="172"/>
      <c r="AE23" s="168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74"/>
      <c r="AV23" s="39"/>
      <c r="AW23" s="149"/>
      <c r="AX23" s="150"/>
      <c r="AY23" s="150"/>
      <c r="AZ23" s="195"/>
      <c r="BA23" s="196"/>
      <c r="BB23" s="157"/>
      <c r="BC23" s="158"/>
      <c r="BD23" s="161"/>
      <c r="BE23" s="162"/>
      <c r="BF23" s="197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8"/>
      <c r="BU23" s="169"/>
      <c r="BV23" s="170"/>
      <c r="BW23" s="168"/>
      <c r="BX23" s="169"/>
      <c r="BY23" s="172"/>
      <c r="BZ23" s="168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74"/>
      <c r="CP23" s="39"/>
      <c r="CQ23" s="149"/>
      <c r="CR23" s="150"/>
      <c r="CS23" s="150"/>
      <c r="CT23" s="195"/>
      <c r="CU23" s="196"/>
      <c r="CV23" s="157"/>
      <c r="CW23" s="158"/>
      <c r="CX23" s="161"/>
      <c r="CY23" s="162"/>
      <c r="CZ23" s="197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8"/>
      <c r="DO23" s="169"/>
      <c r="DP23" s="170"/>
      <c r="DQ23" s="168"/>
      <c r="DR23" s="169"/>
      <c r="DS23" s="172"/>
      <c r="DT23" s="168"/>
      <c r="DU23" s="169"/>
      <c r="DV23" s="169"/>
      <c r="DW23" s="169"/>
      <c r="DX23" s="169"/>
      <c r="DY23" s="169"/>
      <c r="DZ23" s="169"/>
      <c r="EA23" s="169"/>
      <c r="EB23" s="169"/>
      <c r="EC23" s="169"/>
      <c r="ED23" s="169"/>
      <c r="EE23" s="169"/>
      <c r="EF23" s="169"/>
      <c r="EG23" s="169"/>
      <c r="EH23" s="174"/>
    </row>
    <row r="24" spans="1:138" ht="3" customHeight="1" x14ac:dyDescent="0.15">
      <c r="A24" s="39"/>
      <c r="B24" s="149"/>
      <c r="C24" s="150"/>
      <c r="D24" s="150"/>
      <c r="E24" s="198"/>
      <c r="F24" s="199"/>
      <c r="G24" s="181"/>
      <c r="H24" s="182"/>
      <c r="I24" s="185"/>
      <c r="J24" s="186"/>
      <c r="K24" s="200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92"/>
      <c r="Z24" s="193"/>
      <c r="AA24" s="194"/>
      <c r="AB24" s="168"/>
      <c r="AC24" s="169"/>
      <c r="AD24" s="172"/>
      <c r="AE24" s="168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74"/>
      <c r="AV24" s="39"/>
      <c r="AW24" s="149"/>
      <c r="AX24" s="150"/>
      <c r="AY24" s="150"/>
      <c r="AZ24" s="195"/>
      <c r="BA24" s="196"/>
      <c r="BB24" s="157"/>
      <c r="BC24" s="158"/>
      <c r="BD24" s="161"/>
      <c r="BE24" s="162"/>
      <c r="BF24" s="197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8"/>
      <c r="BU24" s="169"/>
      <c r="BV24" s="170"/>
      <c r="BW24" s="168"/>
      <c r="BX24" s="169"/>
      <c r="BY24" s="172"/>
      <c r="BZ24" s="168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74"/>
      <c r="CP24" s="39"/>
      <c r="CQ24" s="149"/>
      <c r="CR24" s="150"/>
      <c r="CS24" s="150"/>
      <c r="CT24" s="195"/>
      <c r="CU24" s="196"/>
      <c r="CV24" s="157"/>
      <c r="CW24" s="158"/>
      <c r="CX24" s="161"/>
      <c r="CY24" s="162"/>
      <c r="CZ24" s="197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8"/>
      <c r="DO24" s="169"/>
      <c r="DP24" s="170"/>
      <c r="DQ24" s="168"/>
      <c r="DR24" s="169"/>
      <c r="DS24" s="172"/>
      <c r="DT24" s="168"/>
      <c r="DU24" s="169"/>
      <c r="DV24" s="169"/>
      <c r="DW24" s="169"/>
      <c r="DX24" s="169"/>
      <c r="DY24" s="169"/>
      <c r="DZ24" s="169"/>
      <c r="EA24" s="169"/>
      <c r="EB24" s="169"/>
      <c r="EC24" s="169"/>
      <c r="ED24" s="169"/>
      <c r="EE24" s="169"/>
      <c r="EF24" s="169"/>
      <c r="EG24" s="169"/>
      <c r="EH24" s="174"/>
    </row>
    <row r="25" spans="1:138" ht="3" customHeight="1" x14ac:dyDescent="0.15">
      <c r="A25" s="39"/>
      <c r="B25" s="149"/>
      <c r="C25" s="150"/>
      <c r="D25" s="150"/>
      <c r="E25" s="198"/>
      <c r="F25" s="199"/>
      <c r="G25" s="181"/>
      <c r="H25" s="182"/>
      <c r="I25" s="185"/>
      <c r="J25" s="186"/>
      <c r="K25" s="200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92"/>
      <c r="Z25" s="193"/>
      <c r="AA25" s="194"/>
      <c r="AB25" s="168"/>
      <c r="AC25" s="169"/>
      <c r="AD25" s="172"/>
      <c r="AE25" s="168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74"/>
      <c r="AV25" s="39"/>
      <c r="AW25" s="149"/>
      <c r="AX25" s="150"/>
      <c r="AY25" s="150"/>
      <c r="AZ25" s="195"/>
      <c r="BA25" s="196"/>
      <c r="BB25" s="157"/>
      <c r="BC25" s="158"/>
      <c r="BD25" s="161"/>
      <c r="BE25" s="162"/>
      <c r="BF25" s="197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8"/>
      <c r="BU25" s="169"/>
      <c r="BV25" s="170"/>
      <c r="BW25" s="168"/>
      <c r="BX25" s="169"/>
      <c r="BY25" s="172"/>
      <c r="BZ25" s="168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74"/>
      <c r="CP25" s="39"/>
      <c r="CQ25" s="149"/>
      <c r="CR25" s="150"/>
      <c r="CS25" s="150"/>
      <c r="CT25" s="195"/>
      <c r="CU25" s="196"/>
      <c r="CV25" s="157"/>
      <c r="CW25" s="158"/>
      <c r="CX25" s="161"/>
      <c r="CY25" s="162"/>
      <c r="CZ25" s="197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8"/>
      <c r="DO25" s="169"/>
      <c r="DP25" s="170"/>
      <c r="DQ25" s="168"/>
      <c r="DR25" s="169"/>
      <c r="DS25" s="172"/>
      <c r="DT25" s="168"/>
      <c r="DU25" s="169"/>
      <c r="DV25" s="169"/>
      <c r="DW25" s="169"/>
      <c r="DX25" s="169"/>
      <c r="DY25" s="169"/>
      <c r="DZ25" s="169"/>
      <c r="EA25" s="169"/>
      <c r="EB25" s="169"/>
      <c r="EC25" s="169"/>
      <c r="ED25" s="169"/>
      <c r="EE25" s="169"/>
      <c r="EF25" s="169"/>
      <c r="EG25" s="169"/>
      <c r="EH25" s="174"/>
    </row>
    <row r="26" spans="1:138" ht="4.1500000000000004" customHeight="1" x14ac:dyDescent="0.15">
      <c r="A26" s="39"/>
      <c r="B26" s="149">
        <v>6</v>
      </c>
      <c r="C26" s="150"/>
      <c r="D26" s="150"/>
      <c r="E26" s="198"/>
      <c r="F26" s="199"/>
      <c r="G26" s="181"/>
      <c r="H26" s="182"/>
      <c r="I26" s="185"/>
      <c r="J26" s="186"/>
      <c r="K26" s="200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92"/>
      <c r="Z26" s="193"/>
      <c r="AA26" s="194"/>
      <c r="AB26" s="168"/>
      <c r="AC26" s="169"/>
      <c r="AD26" s="172"/>
      <c r="AE26" s="168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74"/>
      <c r="AV26" s="39"/>
      <c r="AW26" s="149">
        <v>6</v>
      </c>
      <c r="AX26" s="150"/>
      <c r="AY26" s="150"/>
      <c r="AZ26" s="195" t="str">
        <f>IF(E26="","",E26)</f>
        <v/>
      </c>
      <c r="BA26" s="196"/>
      <c r="BB26" s="157" t="str">
        <f>IF(G26="","",G26)</f>
        <v/>
      </c>
      <c r="BC26" s="158"/>
      <c r="BD26" s="161" t="str">
        <f>IF(I26="","",I26)</f>
        <v/>
      </c>
      <c r="BE26" s="162"/>
      <c r="BF26" s="197" t="str">
        <f>IF(K26="","",K26)</f>
        <v/>
      </c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8" t="str">
        <f>IF(Y26="","",Y26)</f>
        <v/>
      </c>
      <c r="BU26" s="169"/>
      <c r="BV26" s="170"/>
      <c r="BW26" s="168"/>
      <c r="BX26" s="169"/>
      <c r="BY26" s="172"/>
      <c r="BZ26" s="168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74"/>
      <c r="CP26" s="39"/>
      <c r="CQ26" s="149">
        <v>6</v>
      </c>
      <c r="CR26" s="150"/>
      <c r="CS26" s="150"/>
      <c r="CT26" s="195" t="str">
        <f>IF(AZ26="","",AZ26)</f>
        <v/>
      </c>
      <c r="CU26" s="196"/>
      <c r="CV26" s="157" t="str">
        <f>IF(BB26="","",BB26)</f>
        <v/>
      </c>
      <c r="CW26" s="158"/>
      <c r="CX26" s="161" t="str">
        <f>IF(BD26="","",BD26)</f>
        <v/>
      </c>
      <c r="CY26" s="162"/>
      <c r="CZ26" s="197" t="str">
        <f>IF(BF26="","",BF26)</f>
        <v/>
      </c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8" t="str">
        <f>IF(BT26="","",BT26)</f>
        <v/>
      </c>
      <c r="DO26" s="169"/>
      <c r="DP26" s="170"/>
      <c r="DQ26" s="168"/>
      <c r="DR26" s="169"/>
      <c r="DS26" s="172"/>
      <c r="DT26" s="168"/>
      <c r="DU26" s="169"/>
      <c r="DV26" s="169"/>
      <c r="DW26" s="169"/>
      <c r="DX26" s="169"/>
      <c r="DY26" s="169"/>
      <c r="DZ26" s="169"/>
      <c r="EA26" s="169"/>
      <c r="EB26" s="169"/>
      <c r="EC26" s="169"/>
      <c r="ED26" s="169"/>
      <c r="EE26" s="169"/>
      <c r="EF26" s="169"/>
      <c r="EG26" s="169"/>
      <c r="EH26" s="174"/>
    </row>
    <row r="27" spans="1:138" ht="3" customHeight="1" x14ac:dyDescent="0.15">
      <c r="A27" s="39"/>
      <c r="B27" s="149"/>
      <c r="C27" s="150"/>
      <c r="D27" s="150"/>
      <c r="E27" s="198"/>
      <c r="F27" s="199"/>
      <c r="G27" s="181"/>
      <c r="H27" s="182"/>
      <c r="I27" s="185"/>
      <c r="J27" s="186"/>
      <c r="K27" s="200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92"/>
      <c r="Z27" s="193"/>
      <c r="AA27" s="194"/>
      <c r="AB27" s="168"/>
      <c r="AC27" s="169"/>
      <c r="AD27" s="172"/>
      <c r="AE27" s="168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74"/>
      <c r="AV27" s="39"/>
      <c r="AW27" s="149"/>
      <c r="AX27" s="150"/>
      <c r="AY27" s="150"/>
      <c r="AZ27" s="195"/>
      <c r="BA27" s="196"/>
      <c r="BB27" s="157"/>
      <c r="BC27" s="158"/>
      <c r="BD27" s="161"/>
      <c r="BE27" s="162"/>
      <c r="BF27" s="197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8"/>
      <c r="BU27" s="169"/>
      <c r="BV27" s="170"/>
      <c r="BW27" s="168"/>
      <c r="BX27" s="169"/>
      <c r="BY27" s="172"/>
      <c r="BZ27" s="168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74"/>
      <c r="CP27" s="39"/>
      <c r="CQ27" s="149"/>
      <c r="CR27" s="150"/>
      <c r="CS27" s="150"/>
      <c r="CT27" s="195"/>
      <c r="CU27" s="196"/>
      <c r="CV27" s="157"/>
      <c r="CW27" s="158"/>
      <c r="CX27" s="161"/>
      <c r="CY27" s="162"/>
      <c r="CZ27" s="197"/>
      <c r="DA27" s="164"/>
      <c r="DB27" s="164"/>
      <c r="DC27" s="164"/>
      <c r="DD27" s="164"/>
      <c r="DE27" s="164"/>
      <c r="DF27" s="164"/>
      <c r="DG27" s="164"/>
      <c r="DH27" s="164"/>
      <c r="DI27" s="164"/>
      <c r="DJ27" s="164"/>
      <c r="DK27" s="164"/>
      <c r="DL27" s="164"/>
      <c r="DM27" s="164"/>
      <c r="DN27" s="168"/>
      <c r="DO27" s="169"/>
      <c r="DP27" s="170"/>
      <c r="DQ27" s="168"/>
      <c r="DR27" s="169"/>
      <c r="DS27" s="172"/>
      <c r="DT27" s="168"/>
      <c r="DU27" s="169"/>
      <c r="DV27" s="169"/>
      <c r="DW27" s="169"/>
      <c r="DX27" s="169"/>
      <c r="DY27" s="169"/>
      <c r="DZ27" s="169"/>
      <c r="EA27" s="169"/>
      <c r="EB27" s="169"/>
      <c r="EC27" s="169"/>
      <c r="ED27" s="169"/>
      <c r="EE27" s="169"/>
      <c r="EF27" s="169"/>
      <c r="EG27" s="169"/>
      <c r="EH27" s="174"/>
    </row>
    <row r="28" spans="1:138" ht="3" customHeight="1" x14ac:dyDescent="0.15">
      <c r="A28" s="39"/>
      <c r="B28" s="149"/>
      <c r="C28" s="150"/>
      <c r="D28" s="150"/>
      <c r="E28" s="198"/>
      <c r="F28" s="199"/>
      <c r="G28" s="181"/>
      <c r="H28" s="182"/>
      <c r="I28" s="185"/>
      <c r="J28" s="186"/>
      <c r="K28" s="200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92"/>
      <c r="Z28" s="193"/>
      <c r="AA28" s="194"/>
      <c r="AB28" s="168"/>
      <c r="AC28" s="169"/>
      <c r="AD28" s="172"/>
      <c r="AE28" s="168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74"/>
      <c r="AV28" s="39"/>
      <c r="AW28" s="149"/>
      <c r="AX28" s="150"/>
      <c r="AY28" s="150"/>
      <c r="AZ28" s="195"/>
      <c r="BA28" s="196"/>
      <c r="BB28" s="157"/>
      <c r="BC28" s="158"/>
      <c r="BD28" s="161"/>
      <c r="BE28" s="162"/>
      <c r="BF28" s="197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8"/>
      <c r="BU28" s="169"/>
      <c r="BV28" s="170"/>
      <c r="BW28" s="168"/>
      <c r="BX28" s="169"/>
      <c r="BY28" s="172"/>
      <c r="BZ28" s="168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74"/>
      <c r="CP28" s="39"/>
      <c r="CQ28" s="149"/>
      <c r="CR28" s="150"/>
      <c r="CS28" s="150"/>
      <c r="CT28" s="195"/>
      <c r="CU28" s="196"/>
      <c r="CV28" s="157"/>
      <c r="CW28" s="158"/>
      <c r="CX28" s="161"/>
      <c r="CY28" s="162"/>
      <c r="CZ28" s="197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8"/>
      <c r="DO28" s="169"/>
      <c r="DP28" s="170"/>
      <c r="DQ28" s="168"/>
      <c r="DR28" s="169"/>
      <c r="DS28" s="172"/>
      <c r="DT28" s="168"/>
      <c r="DU28" s="169"/>
      <c r="DV28" s="169"/>
      <c r="DW28" s="169"/>
      <c r="DX28" s="169"/>
      <c r="DY28" s="169"/>
      <c r="DZ28" s="169"/>
      <c r="EA28" s="169"/>
      <c r="EB28" s="169"/>
      <c r="EC28" s="169"/>
      <c r="ED28" s="169"/>
      <c r="EE28" s="169"/>
      <c r="EF28" s="169"/>
      <c r="EG28" s="169"/>
      <c r="EH28" s="174"/>
    </row>
    <row r="29" spans="1:138" ht="3" customHeight="1" x14ac:dyDescent="0.15">
      <c r="A29" s="39"/>
      <c r="B29" s="149"/>
      <c r="C29" s="150"/>
      <c r="D29" s="150"/>
      <c r="E29" s="198"/>
      <c r="F29" s="199"/>
      <c r="G29" s="181"/>
      <c r="H29" s="182"/>
      <c r="I29" s="185"/>
      <c r="J29" s="186"/>
      <c r="K29" s="200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92"/>
      <c r="Z29" s="193"/>
      <c r="AA29" s="194"/>
      <c r="AB29" s="168"/>
      <c r="AC29" s="169"/>
      <c r="AD29" s="172"/>
      <c r="AE29" s="168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74"/>
      <c r="AV29" s="39"/>
      <c r="AW29" s="149"/>
      <c r="AX29" s="150"/>
      <c r="AY29" s="150"/>
      <c r="AZ29" s="195"/>
      <c r="BA29" s="196"/>
      <c r="BB29" s="157"/>
      <c r="BC29" s="158"/>
      <c r="BD29" s="161"/>
      <c r="BE29" s="162"/>
      <c r="BF29" s="197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8"/>
      <c r="BU29" s="169"/>
      <c r="BV29" s="170"/>
      <c r="BW29" s="168"/>
      <c r="BX29" s="169"/>
      <c r="BY29" s="172"/>
      <c r="BZ29" s="168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74"/>
      <c r="CP29" s="39"/>
      <c r="CQ29" s="149"/>
      <c r="CR29" s="150"/>
      <c r="CS29" s="150"/>
      <c r="CT29" s="195"/>
      <c r="CU29" s="196"/>
      <c r="CV29" s="157"/>
      <c r="CW29" s="158"/>
      <c r="CX29" s="161"/>
      <c r="CY29" s="162"/>
      <c r="CZ29" s="197"/>
      <c r="DA29" s="164"/>
      <c r="DB29" s="164"/>
      <c r="DC29" s="164"/>
      <c r="DD29" s="164"/>
      <c r="DE29" s="164"/>
      <c r="DF29" s="164"/>
      <c r="DG29" s="164"/>
      <c r="DH29" s="164"/>
      <c r="DI29" s="164"/>
      <c r="DJ29" s="164"/>
      <c r="DK29" s="164"/>
      <c r="DL29" s="164"/>
      <c r="DM29" s="164"/>
      <c r="DN29" s="168"/>
      <c r="DO29" s="169"/>
      <c r="DP29" s="170"/>
      <c r="DQ29" s="168"/>
      <c r="DR29" s="169"/>
      <c r="DS29" s="172"/>
      <c r="DT29" s="168"/>
      <c r="DU29" s="169"/>
      <c r="DV29" s="169"/>
      <c r="DW29" s="169"/>
      <c r="DX29" s="169"/>
      <c r="DY29" s="169"/>
      <c r="DZ29" s="169"/>
      <c r="EA29" s="169"/>
      <c r="EB29" s="169"/>
      <c r="EC29" s="169"/>
      <c r="ED29" s="169"/>
      <c r="EE29" s="169"/>
      <c r="EF29" s="169"/>
      <c r="EG29" s="169"/>
      <c r="EH29" s="174"/>
    </row>
    <row r="30" spans="1:138" ht="4.1500000000000004" customHeight="1" x14ac:dyDescent="0.15">
      <c r="A30" s="39"/>
      <c r="B30" s="149">
        <v>7</v>
      </c>
      <c r="C30" s="150"/>
      <c r="D30" s="150"/>
      <c r="E30" s="198"/>
      <c r="F30" s="199"/>
      <c r="G30" s="181"/>
      <c r="H30" s="182"/>
      <c r="I30" s="185"/>
      <c r="J30" s="186"/>
      <c r="K30" s="200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92"/>
      <c r="Z30" s="193"/>
      <c r="AA30" s="194"/>
      <c r="AB30" s="168"/>
      <c r="AC30" s="169"/>
      <c r="AD30" s="172"/>
      <c r="AE30" s="168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74"/>
      <c r="AV30" s="39"/>
      <c r="AW30" s="149">
        <v>7</v>
      </c>
      <c r="AX30" s="150"/>
      <c r="AY30" s="150"/>
      <c r="AZ30" s="195" t="str">
        <f>IF(E30="","",E30)</f>
        <v/>
      </c>
      <c r="BA30" s="196"/>
      <c r="BB30" s="157" t="str">
        <f>IF(G30="","",G30)</f>
        <v/>
      </c>
      <c r="BC30" s="158"/>
      <c r="BD30" s="161" t="str">
        <f>IF(I30="","",I30)</f>
        <v/>
      </c>
      <c r="BE30" s="162"/>
      <c r="BF30" s="197" t="str">
        <f>IF(K30="","",K30)</f>
        <v/>
      </c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8" t="str">
        <f>IF(Y30="","",Y30)</f>
        <v/>
      </c>
      <c r="BU30" s="169"/>
      <c r="BV30" s="170"/>
      <c r="BW30" s="168"/>
      <c r="BX30" s="169"/>
      <c r="BY30" s="172"/>
      <c r="BZ30" s="168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74"/>
      <c r="CP30" s="39"/>
      <c r="CQ30" s="149">
        <v>7</v>
      </c>
      <c r="CR30" s="150"/>
      <c r="CS30" s="150"/>
      <c r="CT30" s="195" t="str">
        <f>IF(AZ30="","",AZ30)</f>
        <v/>
      </c>
      <c r="CU30" s="196"/>
      <c r="CV30" s="157" t="str">
        <f>IF(BB30="","",BB30)</f>
        <v/>
      </c>
      <c r="CW30" s="158"/>
      <c r="CX30" s="161" t="str">
        <f>IF(BD30="","",BD30)</f>
        <v/>
      </c>
      <c r="CY30" s="162"/>
      <c r="CZ30" s="197" t="str">
        <f>IF(BF30="","",BF30)</f>
        <v/>
      </c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8" t="str">
        <f>IF(BT30="","",BT30)</f>
        <v/>
      </c>
      <c r="DO30" s="169"/>
      <c r="DP30" s="170"/>
      <c r="DQ30" s="168"/>
      <c r="DR30" s="169"/>
      <c r="DS30" s="172"/>
      <c r="DT30" s="168"/>
      <c r="DU30" s="169"/>
      <c r="DV30" s="169"/>
      <c r="DW30" s="169"/>
      <c r="DX30" s="169"/>
      <c r="DY30" s="169"/>
      <c r="DZ30" s="169"/>
      <c r="EA30" s="169"/>
      <c r="EB30" s="169"/>
      <c r="EC30" s="169"/>
      <c r="ED30" s="169"/>
      <c r="EE30" s="169"/>
      <c r="EF30" s="169"/>
      <c r="EG30" s="169"/>
      <c r="EH30" s="174"/>
    </row>
    <row r="31" spans="1:138" ht="3" customHeight="1" x14ac:dyDescent="0.15">
      <c r="A31" s="39"/>
      <c r="B31" s="149"/>
      <c r="C31" s="150"/>
      <c r="D31" s="150"/>
      <c r="E31" s="198"/>
      <c r="F31" s="199"/>
      <c r="G31" s="181"/>
      <c r="H31" s="182"/>
      <c r="I31" s="185"/>
      <c r="J31" s="186"/>
      <c r="K31" s="200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92"/>
      <c r="Z31" s="193"/>
      <c r="AA31" s="194"/>
      <c r="AB31" s="168"/>
      <c r="AC31" s="169"/>
      <c r="AD31" s="172"/>
      <c r="AE31" s="168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74"/>
      <c r="AV31" s="39"/>
      <c r="AW31" s="149"/>
      <c r="AX31" s="150"/>
      <c r="AY31" s="150"/>
      <c r="AZ31" s="195"/>
      <c r="BA31" s="196"/>
      <c r="BB31" s="157"/>
      <c r="BC31" s="158"/>
      <c r="BD31" s="161"/>
      <c r="BE31" s="162"/>
      <c r="BF31" s="197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8"/>
      <c r="BU31" s="169"/>
      <c r="BV31" s="170"/>
      <c r="BW31" s="168"/>
      <c r="BX31" s="169"/>
      <c r="BY31" s="172"/>
      <c r="BZ31" s="168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74"/>
      <c r="CP31" s="39"/>
      <c r="CQ31" s="149"/>
      <c r="CR31" s="150"/>
      <c r="CS31" s="150"/>
      <c r="CT31" s="195"/>
      <c r="CU31" s="196"/>
      <c r="CV31" s="157"/>
      <c r="CW31" s="158"/>
      <c r="CX31" s="161"/>
      <c r="CY31" s="162"/>
      <c r="CZ31" s="197"/>
      <c r="DA31" s="164"/>
      <c r="DB31" s="164"/>
      <c r="DC31" s="164"/>
      <c r="DD31" s="164"/>
      <c r="DE31" s="164"/>
      <c r="DF31" s="164"/>
      <c r="DG31" s="164"/>
      <c r="DH31" s="164"/>
      <c r="DI31" s="164"/>
      <c r="DJ31" s="164"/>
      <c r="DK31" s="164"/>
      <c r="DL31" s="164"/>
      <c r="DM31" s="164"/>
      <c r="DN31" s="168"/>
      <c r="DO31" s="169"/>
      <c r="DP31" s="170"/>
      <c r="DQ31" s="168"/>
      <c r="DR31" s="169"/>
      <c r="DS31" s="172"/>
      <c r="DT31" s="168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74"/>
    </row>
    <row r="32" spans="1:138" ht="3" customHeight="1" x14ac:dyDescent="0.15">
      <c r="A32" s="39"/>
      <c r="B32" s="149"/>
      <c r="C32" s="150"/>
      <c r="D32" s="150"/>
      <c r="E32" s="198"/>
      <c r="F32" s="199"/>
      <c r="G32" s="181"/>
      <c r="H32" s="182"/>
      <c r="I32" s="185"/>
      <c r="J32" s="186"/>
      <c r="K32" s="200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92"/>
      <c r="Z32" s="193"/>
      <c r="AA32" s="194"/>
      <c r="AB32" s="168"/>
      <c r="AC32" s="169"/>
      <c r="AD32" s="172"/>
      <c r="AE32" s="168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74"/>
      <c r="AV32" s="39"/>
      <c r="AW32" s="149"/>
      <c r="AX32" s="150"/>
      <c r="AY32" s="150"/>
      <c r="AZ32" s="195"/>
      <c r="BA32" s="196"/>
      <c r="BB32" s="157"/>
      <c r="BC32" s="158"/>
      <c r="BD32" s="161"/>
      <c r="BE32" s="162"/>
      <c r="BF32" s="197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8"/>
      <c r="BU32" s="169"/>
      <c r="BV32" s="170"/>
      <c r="BW32" s="168"/>
      <c r="BX32" s="169"/>
      <c r="BY32" s="172"/>
      <c r="BZ32" s="168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74"/>
      <c r="CP32" s="39"/>
      <c r="CQ32" s="149"/>
      <c r="CR32" s="150"/>
      <c r="CS32" s="150"/>
      <c r="CT32" s="195"/>
      <c r="CU32" s="196"/>
      <c r="CV32" s="157"/>
      <c r="CW32" s="158"/>
      <c r="CX32" s="161"/>
      <c r="CY32" s="162"/>
      <c r="CZ32" s="197"/>
      <c r="DA32" s="164"/>
      <c r="DB32" s="164"/>
      <c r="DC32" s="164"/>
      <c r="DD32" s="164"/>
      <c r="DE32" s="164"/>
      <c r="DF32" s="164"/>
      <c r="DG32" s="164"/>
      <c r="DH32" s="164"/>
      <c r="DI32" s="164"/>
      <c r="DJ32" s="164"/>
      <c r="DK32" s="164"/>
      <c r="DL32" s="164"/>
      <c r="DM32" s="164"/>
      <c r="DN32" s="168"/>
      <c r="DO32" s="169"/>
      <c r="DP32" s="170"/>
      <c r="DQ32" s="168"/>
      <c r="DR32" s="169"/>
      <c r="DS32" s="172"/>
      <c r="DT32" s="168"/>
      <c r="DU32" s="169"/>
      <c r="DV32" s="169"/>
      <c r="DW32" s="169"/>
      <c r="DX32" s="169"/>
      <c r="DY32" s="169"/>
      <c r="DZ32" s="169"/>
      <c r="EA32" s="169"/>
      <c r="EB32" s="169"/>
      <c r="EC32" s="169"/>
      <c r="ED32" s="169"/>
      <c r="EE32" s="169"/>
      <c r="EF32" s="169"/>
      <c r="EG32" s="169"/>
      <c r="EH32" s="174"/>
    </row>
    <row r="33" spans="1:138" ht="3" customHeight="1" x14ac:dyDescent="0.15">
      <c r="A33" s="39"/>
      <c r="B33" s="149"/>
      <c r="C33" s="150"/>
      <c r="D33" s="150"/>
      <c r="E33" s="198"/>
      <c r="F33" s="199"/>
      <c r="G33" s="181"/>
      <c r="H33" s="182"/>
      <c r="I33" s="185"/>
      <c r="J33" s="186"/>
      <c r="K33" s="200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92"/>
      <c r="Z33" s="193"/>
      <c r="AA33" s="194"/>
      <c r="AB33" s="168"/>
      <c r="AC33" s="169"/>
      <c r="AD33" s="172"/>
      <c r="AE33" s="168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74"/>
      <c r="AV33" s="39"/>
      <c r="AW33" s="149"/>
      <c r="AX33" s="150"/>
      <c r="AY33" s="150"/>
      <c r="AZ33" s="195"/>
      <c r="BA33" s="196"/>
      <c r="BB33" s="157"/>
      <c r="BC33" s="158"/>
      <c r="BD33" s="161"/>
      <c r="BE33" s="162"/>
      <c r="BF33" s="197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8"/>
      <c r="BU33" s="169"/>
      <c r="BV33" s="170"/>
      <c r="BW33" s="168"/>
      <c r="BX33" s="169"/>
      <c r="BY33" s="172"/>
      <c r="BZ33" s="168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74"/>
      <c r="CP33" s="39"/>
      <c r="CQ33" s="149"/>
      <c r="CR33" s="150"/>
      <c r="CS33" s="150"/>
      <c r="CT33" s="195"/>
      <c r="CU33" s="196"/>
      <c r="CV33" s="157"/>
      <c r="CW33" s="158"/>
      <c r="CX33" s="161"/>
      <c r="CY33" s="162"/>
      <c r="CZ33" s="197"/>
      <c r="DA33" s="164"/>
      <c r="DB33" s="164"/>
      <c r="DC33" s="164"/>
      <c r="DD33" s="164"/>
      <c r="DE33" s="164"/>
      <c r="DF33" s="164"/>
      <c r="DG33" s="164"/>
      <c r="DH33" s="164"/>
      <c r="DI33" s="164"/>
      <c r="DJ33" s="164"/>
      <c r="DK33" s="164"/>
      <c r="DL33" s="164"/>
      <c r="DM33" s="164"/>
      <c r="DN33" s="168"/>
      <c r="DO33" s="169"/>
      <c r="DP33" s="170"/>
      <c r="DQ33" s="168"/>
      <c r="DR33" s="169"/>
      <c r="DS33" s="172"/>
      <c r="DT33" s="168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74"/>
    </row>
    <row r="34" spans="1:138" ht="4.1500000000000004" customHeight="1" x14ac:dyDescent="0.15">
      <c r="A34" s="39"/>
      <c r="B34" s="149">
        <v>8</v>
      </c>
      <c r="C34" s="150"/>
      <c r="D34" s="150"/>
      <c r="E34" s="198"/>
      <c r="F34" s="199"/>
      <c r="G34" s="181"/>
      <c r="H34" s="182"/>
      <c r="I34" s="185"/>
      <c r="J34" s="186"/>
      <c r="K34" s="200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92"/>
      <c r="Z34" s="193"/>
      <c r="AA34" s="194"/>
      <c r="AB34" s="168"/>
      <c r="AC34" s="169"/>
      <c r="AD34" s="172"/>
      <c r="AE34" s="168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74"/>
      <c r="AV34" s="39"/>
      <c r="AW34" s="149">
        <v>8</v>
      </c>
      <c r="AX34" s="150"/>
      <c r="AY34" s="150"/>
      <c r="AZ34" s="195" t="str">
        <f>IF(E34="","",E34)</f>
        <v/>
      </c>
      <c r="BA34" s="196"/>
      <c r="BB34" s="157" t="str">
        <f>IF(G34="","",G34)</f>
        <v/>
      </c>
      <c r="BC34" s="158"/>
      <c r="BD34" s="161" t="str">
        <f>IF(I34="","",I34)</f>
        <v/>
      </c>
      <c r="BE34" s="162"/>
      <c r="BF34" s="197" t="str">
        <f>IF(K34="","",K34)</f>
        <v/>
      </c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8" t="str">
        <f>IF(Y34="","",Y34)</f>
        <v/>
      </c>
      <c r="BU34" s="169"/>
      <c r="BV34" s="170"/>
      <c r="BW34" s="168"/>
      <c r="BX34" s="169"/>
      <c r="BY34" s="172"/>
      <c r="BZ34" s="168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74"/>
      <c r="CP34" s="39"/>
      <c r="CQ34" s="149">
        <v>8</v>
      </c>
      <c r="CR34" s="150"/>
      <c r="CS34" s="150"/>
      <c r="CT34" s="195" t="str">
        <f>IF(AZ34="","",AZ34)</f>
        <v/>
      </c>
      <c r="CU34" s="196"/>
      <c r="CV34" s="157" t="str">
        <f>IF(BB34="","",BB34)</f>
        <v/>
      </c>
      <c r="CW34" s="158"/>
      <c r="CX34" s="161" t="str">
        <f>IF(BD34="","",BD34)</f>
        <v/>
      </c>
      <c r="CY34" s="162"/>
      <c r="CZ34" s="197" t="str">
        <f>IF(BF34="","",BF34)</f>
        <v/>
      </c>
      <c r="DA34" s="164"/>
      <c r="DB34" s="164"/>
      <c r="DC34" s="164"/>
      <c r="DD34" s="164"/>
      <c r="DE34" s="164"/>
      <c r="DF34" s="164"/>
      <c r="DG34" s="164"/>
      <c r="DH34" s="164"/>
      <c r="DI34" s="164"/>
      <c r="DJ34" s="164"/>
      <c r="DK34" s="164"/>
      <c r="DL34" s="164"/>
      <c r="DM34" s="164"/>
      <c r="DN34" s="168" t="str">
        <f>IF(BT34="","",BT34)</f>
        <v/>
      </c>
      <c r="DO34" s="169"/>
      <c r="DP34" s="170"/>
      <c r="DQ34" s="168"/>
      <c r="DR34" s="169"/>
      <c r="DS34" s="172"/>
      <c r="DT34" s="168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74"/>
    </row>
    <row r="35" spans="1:138" ht="3" customHeight="1" x14ac:dyDescent="0.15">
      <c r="A35" s="39"/>
      <c r="B35" s="149"/>
      <c r="C35" s="150"/>
      <c r="D35" s="150"/>
      <c r="E35" s="198"/>
      <c r="F35" s="199"/>
      <c r="G35" s="181"/>
      <c r="H35" s="182"/>
      <c r="I35" s="185"/>
      <c r="J35" s="186"/>
      <c r="K35" s="200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92"/>
      <c r="Z35" s="193"/>
      <c r="AA35" s="194"/>
      <c r="AB35" s="168"/>
      <c r="AC35" s="169"/>
      <c r="AD35" s="172"/>
      <c r="AE35" s="168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74"/>
      <c r="AV35" s="39"/>
      <c r="AW35" s="149"/>
      <c r="AX35" s="150"/>
      <c r="AY35" s="150"/>
      <c r="AZ35" s="195"/>
      <c r="BA35" s="196"/>
      <c r="BB35" s="157"/>
      <c r="BC35" s="158"/>
      <c r="BD35" s="161"/>
      <c r="BE35" s="162"/>
      <c r="BF35" s="197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8"/>
      <c r="BU35" s="169"/>
      <c r="BV35" s="170"/>
      <c r="BW35" s="168"/>
      <c r="BX35" s="169"/>
      <c r="BY35" s="172"/>
      <c r="BZ35" s="168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74"/>
      <c r="CP35" s="39"/>
      <c r="CQ35" s="149"/>
      <c r="CR35" s="150"/>
      <c r="CS35" s="150"/>
      <c r="CT35" s="195"/>
      <c r="CU35" s="196"/>
      <c r="CV35" s="157"/>
      <c r="CW35" s="158"/>
      <c r="CX35" s="161"/>
      <c r="CY35" s="162"/>
      <c r="CZ35" s="197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8"/>
      <c r="DO35" s="169"/>
      <c r="DP35" s="170"/>
      <c r="DQ35" s="168"/>
      <c r="DR35" s="169"/>
      <c r="DS35" s="172"/>
      <c r="DT35" s="168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74"/>
    </row>
    <row r="36" spans="1:138" ht="3" customHeight="1" x14ac:dyDescent="0.15">
      <c r="A36" s="39"/>
      <c r="B36" s="149"/>
      <c r="C36" s="150"/>
      <c r="D36" s="150"/>
      <c r="E36" s="198"/>
      <c r="F36" s="199"/>
      <c r="G36" s="181"/>
      <c r="H36" s="182"/>
      <c r="I36" s="185"/>
      <c r="J36" s="186"/>
      <c r="K36" s="200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92"/>
      <c r="Z36" s="193"/>
      <c r="AA36" s="194"/>
      <c r="AB36" s="168"/>
      <c r="AC36" s="169"/>
      <c r="AD36" s="172"/>
      <c r="AE36" s="168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74"/>
      <c r="AV36" s="39"/>
      <c r="AW36" s="149"/>
      <c r="AX36" s="150"/>
      <c r="AY36" s="150"/>
      <c r="AZ36" s="195"/>
      <c r="BA36" s="196"/>
      <c r="BB36" s="157"/>
      <c r="BC36" s="158"/>
      <c r="BD36" s="161"/>
      <c r="BE36" s="162"/>
      <c r="BF36" s="197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8"/>
      <c r="BU36" s="169"/>
      <c r="BV36" s="170"/>
      <c r="BW36" s="168"/>
      <c r="BX36" s="169"/>
      <c r="BY36" s="172"/>
      <c r="BZ36" s="168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74"/>
      <c r="CP36" s="39"/>
      <c r="CQ36" s="149"/>
      <c r="CR36" s="150"/>
      <c r="CS36" s="150"/>
      <c r="CT36" s="195"/>
      <c r="CU36" s="196"/>
      <c r="CV36" s="157"/>
      <c r="CW36" s="158"/>
      <c r="CX36" s="161"/>
      <c r="CY36" s="162"/>
      <c r="CZ36" s="197"/>
      <c r="DA36" s="164"/>
      <c r="DB36" s="164"/>
      <c r="DC36" s="164"/>
      <c r="DD36" s="164"/>
      <c r="DE36" s="164"/>
      <c r="DF36" s="164"/>
      <c r="DG36" s="164"/>
      <c r="DH36" s="164"/>
      <c r="DI36" s="164"/>
      <c r="DJ36" s="164"/>
      <c r="DK36" s="164"/>
      <c r="DL36" s="164"/>
      <c r="DM36" s="164"/>
      <c r="DN36" s="168"/>
      <c r="DO36" s="169"/>
      <c r="DP36" s="170"/>
      <c r="DQ36" s="168"/>
      <c r="DR36" s="169"/>
      <c r="DS36" s="172"/>
      <c r="DT36" s="168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74"/>
    </row>
    <row r="37" spans="1:138" ht="3" customHeight="1" x14ac:dyDescent="0.15">
      <c r="A37" s="39"/>
      <c r="B37" s="149"/>
      <c r="C37" s="150"/>
      <c r="D37" s="150"/>
      <c r="E37" s="198"/>
      <c r="F37" s="199"/>
      <c r="G37" s="181"/>
      <c r="H37" s="182"/>
      <c r="I37" s="185"/>
      <c r="J37" s="186"/>
      <c r="K37" s="200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92"/>
      <c r="Z37" s="193"/>
      <c r="AA37" s="194"/>
      <c r="AB37" s="168"/>
      <c r="AC37" s="169"/>
      <c r="AD37" s="172"/>
      <c r="AE37" s="168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74"/>
      <c r="AV37" s="39"/>
      <c r="AW37" s="149"/>
      <c r="AX37" s="150"/>
      <c r="AY37" s="150"/>
      <c r="AZ37" s="195"/>
      <c r="BA37" s="196"/>
      <c r="BB37" s="157"/>
      <c r="BC37" s="158"/>
      <c r="BD37" s="161"/>
      <c r="BE37" s="162"/>
      <c r="BF37" s="197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8"/>
      <c r="BU37" s="169"/>
      <c r="BV37" s="170"/>
      <c r="BW37" s="168"/>
      <c r="BX37" s="169"/>
      <c r="BY37" s="172"/>
      <c r="BZ37" s="168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74"/>
      <c r="CP37" s="39"/>
      <c r="CQ37" s="149"/>
      <c r="CR37" s="150"/>
      <c r="CS37" s="150"/>
      <c r="CT37" s="195"/>
      <c r="CU37" s="196"/>
      <c r="CV37" s="157"/>
      <c r="CW37" s="158"/>
      <c r="CX37" s="161"/>
      <c r="CY37" s="162"/>
      <c r="CZ37" s="197"/>
      <c r="DA37" s="164"/>
      <c r="DB37" s="164"/>
      <c r="DC37" s="164"/>
      <c r="DD37" s="164"/>
      <c r="DE37" s="164"/>
      <c r="DF37" s="164"/>
      <c r="DG37" s="164"/>
      <c r="DH37" s="164"/>
      <c r="DI37" s="164"/>
      <c r="DJ37" s="164"/>
      <c r="DK37" s="164"/>
      <c r="DL37" s="164"/>
      <c r="DM37" s="164"/>
      <c r="DN37" s="168"/>
      <c r="DO37" s="169"/>
      <c r="DP37" s="170"/>
      <c r="DQ37" s="168"/>
      <c r="DR37" s="169"/>
      <c r="DS37" s="172"/>
      <c r="DT37" s="168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74"/>
    </row>
    <row r="38" spans="1:138" ht="4.1500000000000004" customHeight="1" x14ac:dyDescent="0.15">
      <c r="A38" s="39"/>
      <c r="B38" s="149">
        <v>9</v>
      </c>
      <c r="C38" s="150"/>
      <c r="D38" s="150"/>
      <c r="E38" s="198"/>
      <c r="F38" s="199"/>
      <c r="G38" s="181"/>
      <c r="H38" s="182"/>
      <c r="I38" s="185"/>
      <c r="J38" s="186"/>
      <c r="K38" s="200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92"/>
      <c r="Z38" s="193"/>
      <c r="AA38" s="194"/>
      <c r="AB38" s="168"/>
      <c r="AC38" s="169"/>
      <c r="AD38" s="172"/>
      <c r="AE38" s="168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74"/>
      <c r="AV38" s="39"/>
      <c r="AW38" s="149">
        <v>9</v>
      </c>
      <c r="AX38" s="150"/>
      <c r="AY38" s="150"/>
      <c r="AZ38" s="195" t="str">
        <f>IF(E38="","",E38)</f>
        <v/>
      </c>
      <c r="BA38" s="196"/>
      <c r="BB38" s="157" t="str">
        <f>IF(G38="","",G38)</f>
        <v/>
      </c>
      <c r="BC38" s="158"/>
      <c r="BD38" s="161" t="str">
        <f>IF(I38="","",I38)</f>
        <v/>
      </c>
      <c r="BE38" s="162"/>
      <c r="BF38" s="197" t="str">
        <f>IF(K38="","",K38)</f>
        <v/>
      </c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8" t="str">
        <f>IF(Y38="","",Y38)</f>
        <v/>
      </c>
      <c r="BU38" s="169"/>
      <c r="BV38" s="170"/>
      <c r="BW38" s="168"/>
      <c r="BX38" s="169"/>
      <c r="BY38" s="172"/>
      <c r="BZ38" s="168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74"/>
      <c r="CP38" s="39"/>
      <c r="CQ38" s="149">
        <v>9</v>
      </c>
      <c r="CR38" s="150"/>
      <c r="CS38" s="150"/>
      <c r="CT38" s="195" t="str">
        <f>IF(AZ38="","",AZ38)</f>
        <v/>
      </c>
      <c r="CU38" s="196"/>
      <c r="CV38" s="157" t="str">
        <f>IF(BB38="","",BB38)</f>
        <v/>
      </c>
      <c r="CW38" s="158"/>
      <c r="CX38" s="161" t="str">
        <f>IF(BD38="","",BD38)</f>
        <v/>
      </c>
      <c r="CY38" s="162"/>
      <c r="CZ38" s="197" t="str">
        <f>IF(BF38="","",BF38)</f>
        <v/>
      </c>
      <c r="DA38" s="164"/>
      <c r="DB38" s="164"/>
      <c r="DC38" s="164"/>
      <c r="DD38" s="164"/>
      <c r="DE38" s="164"/>
      <c r="DF38" s="164"/>
      <c r="DG38" s="164"/>
      <c r="DH38" s="164"/>
      <c r="DI38" s="164"/>
      <c r="DJ38" s="164"/>
      <c r="DK38" s="164"/>
      <c r="DL38" s="164"/>
      <c r="DM38" s="164"/>
      <c r="DN38" s="168" t="str">
        <f>IF(BT38="","",BT38)</f>
        <v/>
      </c>
      <c r="DO38" s="169"/>
      <c r="DP38" s="170"/>
      <c r="DQ38" s="168"/>
      <c r="DR38" s="169"/>
      <c r="DS38" s="172"/>
      <c r="DT38" s="168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74"/>
    </row>
    <row r="39" spans="1:138" ht="3" customHeight="1" x14ac:dyDescent="0.15">
      <c r="A39" s="39"/>
      <c r="B39" s="149"/>
      <c r="C39" s="150"/>
      <c r="D39" s="150"/>
      <c r="E39" s="198"/>
      <c r="F39" s="199"/>
      <c r="G39" s="181"/>
      <c r="H39" s="182"/>
      <c r="I39" s="185"/>
      <c r="J39" s="186"/>
      <c r="K39" s="200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92"/>
      <c r="Z39" s="193"/>
      <c r="AA39" s="194"/>
      <c r="AB39" s="168"/>
      <c r="AC39" s="169"/>
      <c r="AD39" s="172"/>
      <c r="AE39" s="168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74"/>
      <c r="AV39" s="39"/>
      <c r="AW39" s="149"/>
      <c r="AX39" s="150"/>
      <c r="AY39" s="150"/>
      <c r="AZ39" s="195"/>
      <c r="BA39" s="196"/>
      <c r="BB39" s="157"/>
      <c r="BC39" s="158"/>
      <c r="BD39" s="161"/>
      <c r="BE39" s="162"/>
      <c r="BF39" s="197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  <c r="BR39" s="164"/>
      <c r="BS39" s="164"/>
      <c r="BT39" s="168"/>
      <c r="BU39" s="169"/>
      <c r="BV39" s="170"/>
      <c r="BW39" s="168"/>
      <c r="BX39" s="169"/>
      <c r="BY39" s="172"/>
      <c r="BZ39" s="168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74"/>
      <c r="CP39" s="39"/>
      <c r="CQ39" s="149"/>
      <c r="CR39" s="150"/>
      <c r="CS39" s="150"/>
      <c r="CT39" s="195"/>
      <c r="CU39" s="196"/>
      <c r="CV39" s="157"/>
      <c r="CW39" s="158"/>
      <c r="CX39" s="161"/>
      <c r="CY39" s="162"/>
      <c r="CZ39" s="197"/>
      <c r="DA39" s="164"/>
      <c r="DB39" s="164"/>
      <c r="DC39" s="164"/>
      <c r="DD39" s="164"/>
      <c r="DE39" s="164"/>
      <c r="DF39" s="164"/>
      <c r="DG39" s="164"/>
      <c r="DH39" s="164"/>
      <c r="DI39" s="164"/>
      <c r="DJ39" s="164"/>
      <c r="DK39" s="164"/>
      <c r="DL39" s="164"/>
      <c r="DM39" s="164"/>
      <c r="DN39" s="168"/>
      <c r="DO39" s="169"/>
      <c r="DP39" s="170"/>
      <c r="DQ39" s="168"/>
      <c r="DR39" s="169"/>
      <c r="DS39" s="172"/>
      <c r="DT39" s="168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74"/>
    </row>
    <row r="40" spans="1:138" ht="3" customHeight="1" x14ac:dyDescent="0.15">
      <c r="A40" s="39"/>
      <c r="B40" s="149"/>
      <c r="C40" s="150"/>
      <c r="D40" s="150"/>
      <c r="E40" s="198"/>
      <c r="F40" s="199"/>
      <c r="G40" s="181"/>
      <c r="H40" s="182"/>
      <c r="I40" s="185"/>
      <c r="J40" s="186"/>
      <c r="K40" s="200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92"/>
      <c r="Z40" s="193"/>
      <c r="AA40" s="194"/>
      <c r="AB40" s="168"/>
      <c r="AC40" s="169"/>
      <c r="AD40" s="172"/>
      <c r="AE40" s="168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74"/>
      <c r="AV40" s="39"/>
      <c r="AW40" s="149"/>
      <c r="AX40" s="150"/>
      <c r="AY40" s="150"/>
      <c r="AZ40" s="195"/>
      <c r="BA40" s="196"/>
      <c r="BB40" s="157"/>
      <c r="BC40" s="158"/>
      <c r="BD40" s="161"/>
      <c r="BE40" s="162"/>
      <c r="BF40" s="197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4"/>
      <c r="BS40" s="164"/>
      <c r="BT40" s="168"/>
      <c r="BU40" s="169"/>
      <c r="BV40" s="170"/>
      <c r="BW40" s="168"/>
      <c r="BX40" s="169"/>
      <c r="BY40" s="172"/>
      <c r="BZ40" s="168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74"/>
      <c r="CP40" s="39"/>
      <c r="CQ40" s="149"/>
      <c r="CR40" s="150"/>
      <c r="CS40" s="150"/>
      <c r="CT40" s="195"/>
      <c r="CU40" s="196"/>
      <c r="CV40" s="157"/>
      <c r="CW40" s="158"/>
      <c r="CX40" s="161"/>
      <c r="CY40" s="162"/>
      <c r="CZ40" s="197"/>
      <c r="DA40" s="164"/>
      <c r="DB40" s="164"/>
      <c r="DC40" s="164"/>
      <c r="DD40" s="164"/>
      <c r="DE40" s="164"/>
      <c r="DF40" s="164"/>
      <c r="DG40" s="164"/>
      <c r="DH40" s="164"/>
      <c r="DI40" s="164"/>
      <c r="DJ40" s="164"/>
      <c r="DK40" s="164"/>
      <c r="DL40" s="164"/>
      <c r="DM40" s="164"/>
      <c r="DN40" s="168"/>
      <c r="DO40" s="169"/>
      <c r="DP40" s="170"/>
      <c r="DQ40" s="168"/>
      <c r="DR40" s="169"/>
      <c r="DS40" s="172"/>
      <c r="DT40" s="168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74"/>
    </row>
    <row r="41" spans="1:138" ht="3" customHeight="1" x14ac:dyDescent="0.15">
      <c r="A41" s="39"/>
      <c r="B41" s="149"/>
      <c r="C41" s="150"/>
      <c r="D41" s="150"/>
      <c r="E41" s="198"/>
      <c r="F41" s="199"/>
      <c r="G41" s="181"/>
      <c r="H41" s="182"/>
      <c r="I41" s="185"/>
      <c r="J41" s="186"/>
      <c r="K41" s="200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92"/>
      <c r="Z41" s="193"/>
      <c r="AA41" s="194"/>
      <c r="AB41" s="168"/>
      <c r="AC41" s="169"/>
      <c r="AD41" s="172"/>
      <c r="AE41" s="168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74"/>
      <c r="AV41" s="39"/>
      <c r="AW41" s="149"/>
      <c r="AX41" s="150"/>
      <c r="AY41" s="150"/>
      <c r="AZ41" s="195"/>
      <c r="BA41" s="196"/>
      <c r="BB41" s="157"/>
      <c r="BC41" s="158"/>
      <c r="BD41" s="161"/>
      <c r="BE41" s="162"/>
      <c r="BF41" s="197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168"/>
      <c r="BU41" s="169"/>
      <c r="BV41" s="170"/>
      <c r="BW41" s="168"/>
      <c r="BX41" s="169"/>
      <c r="BY41" s="172"/>
      <c r="BZ41" s="168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74"/>
      <c r="CP41" s="39"/>
      <c r="CQ41" s="149"/>
      <c r="CR41" s="150"/>
      <c r="CS41" s="150"/>
      <c r="CT41" s="195"/>
      <c r="CU41" s="196"/>
      <c r="CV41" s="157"/>
      <c r="CW41" s="158"/>
      <c r="CX41" s="161"/>
      <c r="CY41" s="162"/>
      <c r="CZ41" s="197"/>
      <c r="DA41" s="164"/>
      <c r="DB41" s="164"/>
      <c r="DC41" s="164"/>
      <c r="DD41" s="164"/>
      <c r="DE41" s="164"/>
      <c r="DF41" s="164"/>
      <c r="DG41" s="164"/>
      <c r="DH41" s="164"/>
      <c r="DI41" s="164"/>
      <c r="DJ41" s="164"/>
      <c r="DK41" s="164"/>
      <c r="DL41" s="164"/>
      <c r="DM41" s="164"/>
      <c r="DN41" s="168"/>
      <c r="DO41" s="169"/>
      <c r="DP41" s="170"/>
      <c r="DQ41" s="168"/>
      <c r="DR41" s="169"/>
      <c r="DS41" s="172"/>
      <c r="DT41" s="168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74"/>
    </row>
    <row r="42" spans="1:138" ht="4.1500000000000004" customHeight="1" x14ac:dyDescent="0.15">
      <c r="A42" s="39"/>
      <c r="B42" s="149">
        <v>10</v>
      </c>
      <c r="C42" s="150"/>
      <c r="D42" s="150"/>
      <c r="E42" s="198"/>
      <c r="F42" s="199"/>
      <c r="G42" s="181"/>
      <c r="H42" s="182"/>
      <c r="I42" s="185"/>
      <c r="J42" s="186"/>
      <c r="K42" s="200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92"/>
      <c r="Z42" s="193"/>
      <c r="AA42" s="194"/>
      <c r="AB42" s="168"/>
      <c r="AC42" s="169"/>
      <c r="AD42" s="172"/>
      <c r="AE42" s="168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74"/>
      <c r="AV42" s="39"/>
      <c r="AW42" s="149">
        <v>10</v>
      </c>
      <c r="AX42" s="150"/>
      <c r="AY42" s="150"/>
      <c r="AZ42" s="195" t="str">
        <f>IF(E42="","",E42)</f>
        <v/>
      </c>
      <c r="BA42" s="196"/>
      <c r="BB42" s="157" t="str">
        <f>IF(G42="","",G42)</f>
        <v/>
      </c>
      <c r="BC42" s="158"/>
      <c r="BD42" s="161" t="str">
        <f>IF(I42="","",I42)</f>
        <v/>
      </c>
      <c r="BE42" s="162"/>
      <c r="BF42" s="197" t="str">
        <f>IF(K42="","",K42)</f>
        <v/>
      </c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168" t="str">
        <f>IF(Y42="","",Y42)</f>
        <v/>
      </c>
      <c r="BU42" s="169"/>
      <c r="BV42" s="170"/>
      <c r="BW42" s="168"/>
      <c r="BX42" s="169"/>
      <c r="BY42" s="172"/>
      <c r="BZ42" s="168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74"/>
      <c r="CP42" s="39"/>
      <c r="CQ42" s="149">
        <v>10</v>
      </c>
      <c r="CR42" s="150"/>
      <c r="CS42" s="150"/>
      <c r="CT42" s="195" t="str">
        <f>IF(AZ42="","",AZ42)</f>
        <v/>
      </c>
      <c r="CU42" s="196"/>
      <c r="CV42" s="157" t="str">
        <f>IF(BB42="","",BB42)</f>
        <v/>
      </c>
      <c r="CW42" s="158"/>
      <c r="CX42" s="161" t="str">
        <f>IF(BD42="","",BD42)</f>
        <v/>
      </c>
      <c r="CY42" s="162"/>
      <c r="CZ42" s="197" t="str">
        <f>IF(BF42="","",BF42)</f>
        <v/>
      </c>
      <c r="DA42" s="164"/>
      <c r="DB42" s="164"/>
      <c r="DC42" s="164"/>
      <c r="DD42" s="164"/>
      <c r="DE42" s="164"/>
      <c r="DF42" s="164"/>
      <c r="DG42" s="164"/>
      <c r="DH42" s="164"/>
      <c r="DI42" s="164"/>
      <c r="DJ42" s="164"/>
      <c r="DK42" s="164"/>
      <c r="DL42" s="164"/>
      <c r="DM42" s="164"/>
      <c r="DN42" s="168" t="str">
        <f>IF(BT42="","",BT42)</f>
        <v/>
      </c>
      <c r="DO42" s="169"/>
      <c r="DP42" s="170"/>
      <c r="DQ42" s="168"/>
      <c r="DR42" s="169"/>
      <c r="DS42" s="172"/>
      <c r="DT42" s="168"/>
      <c r="DU42" s="169"/>
      <c r="DV42" s="169"/>
      <c r="DW42" s="169"/>
      <c r="DX42" s="169"/>
      <c r="DY42" s="169"/>
      <c r="DZ42" s="169"/>
      <c r="EA42" s="169"/>
      <c r="EB42" s="169"/>
      <c r="EC42" s="169"/>
      <c r="ED42" s="169"/>
      <c r="EE42" s="169"/>
      <c r="EF42" s="169"/>
      <c r="EG42" s="169"/>
      <c r="EH42" s="174"/>
    </row>
    <row r="43" spans="1:138" ht="3" customHeight="1" x14ac:dyDescent="0.15">
      <c r="A43" s="39"/>
      <c r="B43" s="149"/>
      <c r="C43" s="150"/>
      <c r="D43" s="150"/>
      <c r="E43" s="198"/>
      <c r="F43" s="199"/>
      <c r="G43" s="181"/>
      <c r="H43" s="182"/>
      <c r="I43" s="185"/>
      <c r="J43" s="186"/>
      <c r="K43" s="200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92"/>
      <c r="Z43" s="193"/>
      <c r="AA43" s="194"/>
      <c r="AB43" s="168"/>
      <c r="AC43" s="169"/>
      <c r="AD43" s="172"/>
      <c r="AE43" s="168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74"/>
      <c r="AV43" s="39"/>
      <c r="AW43" s="149"/>
      <c r="AX43" s="150"/>
      <c r="AY43" s="150"/>
      <c r="AZ43" s="195"/>
      <c r="BA43" s="196"/>
      <c r="BB43" s="157"/>
      <c r="BC43" s="158"/>
      <c r="BD43" s="161"/>
      <c r="BE43" s="162"/>
      <c r="BF43" s="197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8"/>
      <c r="BU43" s="169"/>
      <c r="BV43" s="170"/>
      <c r="BW43" s="168"/>
      <c r="BX43" s="169"/>
      <c r="BY43" s="172"/>
      <c r="BZ43" s="168"/>
      <c r="CA43" s="169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74"/>
      <c r="CP43" s="39"/>
      <c r="CQ43" s="149"/>
      <c r="CR43" s="150"/>
      <c r="CS43" s="150"/>
      <c r="CT43" s="195"/>
      <c r="CU43" s="196"/>
      <c r="CV43" s="157"/>
      <c r="CW43" s="158"/>
      <c r="CX43" s="161"/>
      <c r="CY43" s="162"/>
      <c r="CZ43" s="197"/>
      <c r="DA43" s="164"/>
      <c r="DB43" s="164"/>
      <c r="DC43" s="164"/>
      <c r="DD43" s="164"/>
      <c r="DE43" s="164"/>
      <c r="DF43" s="164"/>
      <c r="DG43" s="164"/>
      <c r="DH43" s="164"/>
      <c r="DI43" s="164"/>
      <c r="DJ43" s="164"/>
      <c r="DK43" s="164"/>
      <c r="DL43" s="164"/>
      <c r="DM43" s="164"/>
      <c r="DN43" s="168"/>
      <c r="DO43" s="169"/>
      <c r="DP43" s="170"/>
      <c r="DQ43" s="168"/>
      <c r="DR43" s="169"/>
      <c r="DS43" s="172"/>
      <c r="DT43" s="168"/>
      <c r="DU43" s="169"/>
      <c r="DV43" s="169"/>
      <c r="DW43" s="169"/>
      <c r="DX43" s="169"/>
      <c r="DY43" s="169"/>
      <c r="DZ43" s="169"/>
      <c r="EA43" s="169"/>
      <c r="EB43" s="169"/>
      <c r="EC43" s="169"/>
      <c r="ED43" s="169"/>
      <c r="EE43" s="169"/>
      <c r="EF43" s="169"/>
      <c r="EG43" s="169"/>
      <c r="EH43" s="174"/>
    </row>
    <row r="44" spans="1:138" ht="3" customHeight="1" x14ac:dyDescent="0.15">
      <c r="A44" s="39"/>
      <c r="B44" s="149"/>
      <c r="C44" s="150"/>
      <c r="D44" s="150"/>
      <c r="E44" s="198"/>
      <c r="F44" s="199"/>
      <c r="G44" s="181"/>
      <c r="H44" s="182"/>
      <c r="I44" s="185"/>
      <c r="J44" s="186"/>
      <c r="K44" s="200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92"/>
      <c r="Z44" s="193"/>
      <c r="AA44" s="194"/>
      <c r="AB44" s="168"/>
      <c r="AC44" s="169"/>
      <c r="AD44" s="172"/>
      <c r="AE44" s="168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74"/>
      <c r="AV44" s="39"/>
      <c r="AW44" s="149"/>
      <c r="AX44" s="150"/>
      <c r="AY44" s="150"/>
      <c r="AZ44" s="195"/>
      <c r="BA44" s="196"/>
      <c r="BB44" s="157"/>
      <c r="BC44" s="158"/>
      <c r="BD44" s="161"/>
      <c r="BE44" s="162"/>
      <c r="BF44" s="197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8"/>
      <c r="BU44" s="169"/>
      <c r="BV44" s="170"/>
      <c r="BW44" s="168"/>
      <c r="BX44" s="169"/>
      <c r="BY44" s="172"/>
      <c r="BZ44" s="168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9"/>
      <c r="CN44" s="174"/>
      <c r="CP44" s="39"/>
      <c r="CQ44" s="149"/>
      <c r="CR44" s="150"/>
      <c r="CS44" s="150"/>
      <c r="CT44" s="195"/>
      <c r="CU44" s="196"/>
      <c r="CV44" s="157"/>
      <c r="CW44" s="158"/>
      <c r="CX44" s="161"/>
      <c r="CY44" s="162"/>
      <c r="CZ44" s="197"/>
      <c r="DA44" s="164"/>
      <c r="DB44" s="164"/>
      <c r="DC44" s="164"/>
      <c r="DD44" s="164"/>
      <c r="DE44" s="164"/>
      <c r="DF44" s="164"/>
      <c r="DG44" s="164"/>
      <c r="DH44" s="164"/>
      <c r="DI44" s="164"/>
      <c r="DJ44" s="164"/>
      <c r="DK44" s="164"/>
      <c r="DL44" s="164"/>
      <c r="DM44" s="164"/>
      <c r="DN44" s="168"/>
      <c r="DO44" s="169"/>
      <c r="DP44" s="170"/>
      <c r="DQ44" s="168"/>
      <c r="DR44" s="169"/>
      <c r="DS44" s="172"/>
      <c r="DT44" s="168"/>
      <c r="DU44" s="169"/>
      <c r="DV44" s="169"/>
      <c r="DW44" s="169"/>
      <c r="DX44" s="169"/>
      <c r="DY44" s="169"/>
      <c r="DZ44" s="169"/>
      <c r="EA44" s="169"/>
      <c r="EB44" s="169"/>
      <c r="EC44" s="169"/>
      <c r="ED44" s="169"/>
      <c r="EE44" s="169"/>
      <c r="EF44" s="169"/>
      <c r="EG44" s="169"/>
      <c r="EH44" s="174"/>
    </row>
    <row r="45" spans="1:138" ht="3" customHeight="1" x14ac:dyDescent="0.15">
      <c r="A45" s="39"/>
      <c r="B45" s="149"/>
      <c r="C45" s="150"/>
      <c r="D45" s="150"/>
      <c r="E45" s="198"/>
      <c r="F45" s="199"/>
      <c r="G45" s="181"/>
      <c r="H45" s="182"/>
      <c r="I45" s="185"/>
      <c r="J45" s="186"/>
      <c r="K45" s="200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92"/>
      <c r="Z45" s="193"/>
      <c r="AA45" s="194"/>
      <c r="AB45" s="168"/>
      <c r="AC45" s="169"/>
      <c r="AD45" s="172"/>
      <c r="AE45" s="168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74"/>
      <c r="AV45" s="39"/>
      <c r="AW45" s="149"/>
      <c r="AX45" s="150"/>
      <c r="AY45" s="150"/>
      <c r="AZ45" s="195"/>
      <c r="BA45" s="196"/>
      <c r="BB45" s="157"/>
      <c r="BC45" s="158"/>
      <c r="BD45" s="161"/>
      <c r="BE45" s="162"/>
      <c r="BF45" s="197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8"/>
      <c r="BU45" s="169"/>
      <c r="BV45" s="170"/>
      <c r="BW45" s="168"/>
      <c r="BX45" s="169"/>
      <c r="BY45" s="172"/>
      <c r="BZ45" s="168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74"/>
      <c r="CP45" s="39"/>
      <c r="CQ45" s="149"/>
      <c r="CR45" s="150"/>
      <c r="CS45" s="150"/>
      <c r="CT45" s="195"/>
      <c r="CU45" s="196"/>
      <c r="CV45" s="157"/>
      <c r="CW45" s="158"/>
      <c r="CX45" s="161"/>
      <c r="CY45" s="162"/>
      <c r="CZ45" s="197"/>
      <c r="DA45" s="164"/>
      <c r="DB45" s="164"/>
      <c r="DC45" s="164"/>
      <c r="DD45" s="164"/>
      <c r="DE45" s="164"/>
      <c r="DF45" s="164"/>
      <c r="DG45" s="164"/>
      <c r="DH45" s="164"/>
      <c r="DI45" s="164"/>
      <c r="DJ45" s="164"/>
      <c r="DK45" s="164"/>
      <c r="DL45" s="164"/>
      <c r="DM45" s="164"/>
      <c r="DN45" s="168"/>
      <c r="DO45" s="169"/>
      <c r="DP45" s="170"/>
      <c r="DQ45" s="168"/>
      <c r="DR45" s="169"/>
      <c r="DS45" s="172"/>
      <c r="DT45" s="168"/>
      <c r="DU45" s="169"/>
      <c r="DV45" s="169"/>
      <c r="DW45" s="169"/>
      <c r="DX45" s="169"/>
      <c r="DY45" s="169"/>
      <c r="DZ45" s="169"/>
      <c r="EA45" s="169"/>
      <c r="EB45" s="169"/>
      <c r="EC45" s="169"/>
      <c r="ED45" s="169"/>
      <c r="EE45" s="169"/>
      <c r="EF45" s="169"/>
      <c r="EG45" s="169"/>
      <c r="EH45" s="174"/>
    </row>
    <row r="46" spans="1:138" ht="4.1500000000000004" customHeight="1" x14ac:dyDescent="0.15">
      <c r="A46" s="39"/>
      <c r="B46" s="149">
        <v>11</v>
      </c>
      <c r="C46" s="150"/>
      <c r="D46" s="150"/>
      <c r="E46" s="198"/>
      <c r="F46" s="199"/>
      <c r="G46" s="181"/>
      <c r="H46" s="182"/>
      <c r="I46" s="185"/>
      <c r="J46" s="186"/>
      <c r="K46" s="200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92"/>
      <c r="Z46" s="193"/>
      <c r="AA46" s="194"/>
      <c r="AB46" s="168"/>
      <c r="AC46" s="169"/>
      <c r="AD46" s="172"/>
      <c r="AE46" s="168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74"/>
      <c r="AV46" s="39"/>
      <c r="AW46" s="149">
        <v>11</v>
      </c>
      <c r="AX46" s="150"/>
      <c r="AY46" s="150"/>
      <c r="AZ46" s="195" t="str">
        <f>IF(E46="","",E46)</f>
        <v/>
      </c>
      <c r="BA46" s="196"/>
      <c r="BB46" s="157" t="str">
        <f>IF(G46="","",G46)</f>
        <v/>
      </c>
      <c r="BC46" s="158"/>
      <c r="BD46" s="161" t="str">
        <f>IF(I46="","",I46)</f>
        <v/>
      </c>
      <c r="BE46" s="162"/>
      <c r="BF46" s="197" t="str">
        <f>IF(K46="","",K46)</f>
        <v/>
      </c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8" t="str">
        <f>IF(Y46="","",Y46)</f>
        <v/>
      </c>
      <c r="BU46" s="169"/>
      <c r="BV46" s="170"/>
      <c r="BW46" s="168"/>
      <c r="BX46" s="169"/>
      <c r="BY46" s="172"/>
      <c r="BZ46" s="168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74"/>
      <c r="CP46" s="39"/>
      <c r="CQ46" s="149">
        <v>11</v>
      </c>
      <c r="CR46" s="150"/>
      <c r="CS46" s="150"/>
      <c r="CT46" s="195" t="str">
        <f>IF(AZ46="","",AZ46)</f>
        <v/>
      </c>
      <c r="CU46" s="196"/>
      <c r="CV46" s="157" t="str">
        <f>IF(BB46="","",BB46)</f>
        <v/>
      </c>
      <c r="CW46" s="158"/>
      <c r="CX46" s="161" t="str">
        <f>IF(BD46="","",BD46)</f>
        <v/>
      </c>
      <c r="CY46" s="162"/>
      <c r="CZ46" s="197" t="str">
        <f>IF(BF46="","",BF46)</f>
        <v/>
      </c>
      <c r="DA46" s="164"/>
      <c r="DB46" s="164"/>
      <c r="DC46" s="164"/>
      <c r="DD46" s="164"/>
      <c r="DE46" s="164"/>
      <c r="DF46" s="164"/>
      <c r="DG46" s="164"/>
      <c r="DH46" s="164"/>
      <c r="DI46" s="164"/>
      <c r="DJ46" s="164"/>
      <c r="DK46" s="164"/>
      <c r="DL46" s="164"/>
      <c r="DM46" s="164"/>
      <c r="DN46" s="168" t="str">
        <f>IF(BT46="","",BT46)</f>
        <v/>
      </c>
      <c r="DO46" s="169"/>
      <c r="DP46" s="170"/>
      <c r="DQ46" s="168"/>
      <c r="DR46" s="169"/>
      <c r="DS46" s="172"/>
      <c r="DT46" s="168"/>
      <c r="DU46" s="169"/>
      <c r="DV46" s="169"/>
      <c r="DW46" s="169"/>
      <c r="DX46" s="169"/>
      <c r="DY46" s="169"/>
      <c r="DZ46" s="169"/>
      <c r="EA46" s="169"/>
      <c r="EB46" s="169"/>
      <c r="EC46" s="169"/>
      <c r="ED46" s="169"/>
      <c r="EE46" s="169"/>
      <c r="EF46" s="169"/>
      <c r="EG46" s="169"/>
      <c r="EH46" s="174"/>
    </row>
    <row r="47" spans="1:138" ht="3" customHeight="1" x14ac:dyDescent="0.15">
      <c r="A47" s="39"/>
      <c r="B47" s="149"/>
      <c r="C47" s="150"/>
      <c r="D47" s="150"/>
      <c r="E47" s="198"/>
      <c r="F47" s="199"/>
      <c r="G47" s="181"/>
      <c r="H47" s="182"/>
      <c r="I47" s="185"/>
      <c r="J47" s="186"/>
      <c r="K47" s="200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92"/>
      <c r="Z47" s="193"/>
      <c r="AA47" s="194"/>
      <c r="AB47" s="168"/>
      <c r="AC47" s="169"/>
      <c r="AD47" s="172"/>
      <c r="AE47" s="168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74"/>
      <c r="AV47" s="39"/>
      <c r="AW47" s="149"/>
      <c r="AX47" s="150"/>
      <c r="AY47" s="150"/>
      <c r="AZ47" s="195"/>
      <c r="BA47" s="196"/>
      <c r="BB47" s="157"/>
      <c r="BC47" s="158"/>
      <c r="BD47" s="161"/>
      <c r="BE47" s="162"/>
      <c r="BF47" s="197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R47" s="164"/>
      <c r="BS47" s="164"/>
      <c r="BT47" s="168"/>
      <c r="BU47" s="169"/>
      <c r="BV47" s="170"/>
      <c r="BW47" s="168"/>
      <c r="BX47" s="169"/>
      <c r="BY47" s="172"/>
      <c r="BZ47" s="168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74"/>
      <c r="CP47" s="39"/>
      <c r="CQ47" s="149"/>
      <c r="CR47" s="150"/>
      <c r="CS47" s="150"/>
      <c r="CT47" s="195"/>
      <c r="CU47" s="196"/>
      <c r="CV47" s="157"/>
      <c r="CW47" s="158"/>
      <c r="CX47" s="161"/>
      <c r="CY47" s="162"/>
      <c r="CZ47" s="197"/>
      <c r="DA47" s="164"/>
      <c r="DB47" s="164"/>
      <c r="DC47" s="164"/>
      <c r="DD47" s="164"/>
      <c r="DE47" s="164"/>
      <c r="DF47" s="164"/>
      <c r="DG47" s="164"/>
      <c r="DH47" s="164"/>
      <c r="DI47" s="164"/>
      <c r="DJ47" s="164"/>
      <c r="DK47" s="164"/>
      <c r="DL47" s="164"/>
      <c r="DM47" s="164"/>
      <c r="DN47" s="168"/>
      <c r="DO47" s="169"/>
      <c r="DP47" s="170"/>
      <c r="DQ47" s="168"/>
      <c r="DR47" s="169"/>
      <c r="DS47" s="172"/>
      <c r="DT47" s="168"/>
      <c r="DU47" s="169"/>
      <c r="DV47" s="169"/>
      <c r="DW47" s="169"/>
      <c r="DX47" s="169"/>
      <c r="DY47" s="169"/>
      <c r="DZ47" s="169"/>
      <c r="EA47" s="169"/>
      <c r="EB47" s="169"/>
      <c r="EC47" s="169"/>
      <c r="ED47" s="169"/>
      <c r="EE47" s="169"/>
      <c r="EF47" s="169"/>
      <c r="EG47" s="169"/>
      <c r="EH47" s="174"/>
    </row>
    <row r="48" spans="1:138" ht="3" customHeight="1" x14ac:dyDescent="0.15">
      <c r="A48" s="39"/>
      <c r="B48" s="149"/>
      <c r="C48" s="150"/>
      <c r="D48" s="150"/>
      <c r="E48" s="198"/>
      <c r="F48" s="199"/>
      <c r="G48" s="181"/>
      <c r="H48" s="182"/>
      <c r="I48" s="185"/>
      <c r="J48" s="186"/>
      <c r="K48" s="200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92"/>
      <c r="Z48" s="193"/>
      <c r="AA48" s="194"/>
      <c r="AB48" s="168"/>
      <c r="AC48" s="169"/>
      <c r="AD48" s="172"/>
      <c r="AE48" s="168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74"/>
      <c r="AV48" s="39"/>
      <c r="AW48" s="149"/>
      <c r="AX48" s="150"/>
      <c r="AY48" s="150"/>
      <c r="AZ48" s="195"/>
      <c r="BA48" s="196"/>
      <c r="BB48" s="157"/>
      <c r="BC48" s="158"/>
      <c r="BD48" s="161"/>
      <c r="BE48" s="162"/>
      <c r="BF48" s="197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8"/>
      <c r="BU48" s="169"/>
      <c r="BV48" s="170"/>
      <c r="BW48" s="168"/>
      <c r="BX48" s="169"/>
      <c r="BY48" s="172"/>
      <c r="BZ48" s="168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74"/>
      <c r="CP48" s="39"/>
      <c r="CQ48" s="149"/>
      <c r="CR48" s="150"/>
      <c r="CS48" s="150"/>
      <c r="CT48" s="195"/>
      <c r="CU48" s="196"/>
      <c r="CV48" s="157"/>
      <c r="CW48" s="158"/>
      <c r="CX48" s="161"/>
      <c r="CY48" s="162"/>
      <c r="CZ48" s="197"/>
      <c r="DA48" s="164"/>
      <c r="DB48" s="164"/>
      <c r="DC48" s="164"/>
      <c r="DD48" s="164"/>
      <c r="DE48" s="164"/>
      <c r="DF48" s="164"/>
      <c r="DG48" s="164"/>
      <c r="DH48" s="164"/>
      <c r="DI48" s="164"/>
      <c r="DJ48" s="164"/>
      <c r="DK48" s="164"/>
      <c r="DL48" s="164"/>
      <c r="DM48" s="164"/>
      <c r="DN48" s="168"/>
      <c r="DO48" s="169"/>
      <c r="DP48" s="170"/>
      <c r="DQ48" s="168"/>
      <c r="DR48" s="169"/>
      <c r="DS48" s="172"/>
      <c r="DT48" s="168"/>
      <c r="DU48" s="169"/>
      <c r="DV48" s="169"/>
      <c r="DW48" s="169"/>
      <c r="DX48" s="169"/>
      <c r="DY48" s="169"/>
      <c r="DZ48" s="169"/>
      <c r="EA48" s="169"/>
      <c r="EB48" s="169"/>
      <c r="EC48" s="169"/>
      <c r="ED48" s="169"/>
      <c r="EE48" s="169"/>
      <c r="EF48" s="169"/>
      <c r="EG48" s="169"/>
      <c r="EH48" s="174"/>
    </row>
    <row r="49" spans="1:138" ht="3" customHeight="1" x14ac:dyDescent="0.15">
      <c r="A49" s="39"/>
      <c r="B49" s="149"/>
      <c r="C49" s="150"/>
      <c r="D49" s="150"/>
      <c r="E49" s="198"/>
      <c r="F49" s="199"/>
      <c r="G49" s="181"/>
      <c r="H49" s="182"/>
      <c r="I49" s="185"/>
      <c r="J49" s="186"/>
      <c r="K49" s="200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92"/>
      <c r="Z49" s="193"/>
      <c r="AA49" s="194"/>
      <c r="AB49" s="168"/>
      <c r="AC49" s="169"/>
      <c r="AD49" s="172"/>
      <c r="AE49" s="168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74"/>
      <c r="AV49" s="39"/>
      <c r="AW49" s="149"/>
      <c r="AX49" s="150"/>
      <c r="AY49" s="150"/>
      <c r="AZ49" s="195"/>
      <c r="BA49" s="196"/>
      <c r="BB49" s="157"/>
      <c r="BC49" s="158"/>
      <c r="BD49" s="161"/>
      <c r="BE49" s="162"/>
      <c r="BF49" s="197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8"/>
      <c r="BU49" s="169"/>
      <c r="BV49" s="170"/>
      <c r="BW49" s="168"/>
      <c r="BX49" s="169"/>
      <c r="BY49" s="172"/>
      <c r="BZ49" s="168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74"/>
      <c r="CP49" s="39"/>
      <c r="CQ49" s="149"/>
      <c r="CR49" s="150"/>
      <c r="CS49" s="150"/>
      <c r="CT49" s="195"/>
      <c r="CU49" s="196"/>
      <c r="CV49" s="157"/>
      <c r="CW49" s="158"/>
      <c r="CX49" s="161"/>
      <c r="CY49" s="162"/>
      <c r="CZ49" s="197"/>
      <c r="DA49" s="164"/>
      <c r="DB49" s="164"/>
      <c r="DC49" s="164"/>
      <c r="DD49" s="164"/>
      <c r="DE49" s="164"/>
      <c r="DF49" s="164"/>
      <c r="DG49" s="164"/>
      <c r="DH49" s="164"/>
      <c r="DI49" s="164"/>
      <c r="DJ49" s="164"/>
      <c r="DK49" s="164"/>
      <c r="DL49" s="164"/>
      <c r="DM49" s="164"/>
      <c r="DN49" s="168"/>
      <c r="DO49" s="169"/>
      <c r="DP49" s="170"/>
      <c r="DQ49" s="168"/>
      <c r="DR49" s="169"/>
      <c r="DS49" s="172"/>
      <c r="DT49" s="168"/>
      <c r="DU49" s="169"/>
      <c r="DV49" s="169"/>
      <c r="DW49" s="169"/>
      <c r="DX49" s="169"/>
      <c r="DY49" s="169"/>
      <c r="DZ49" s="169"/>
      <c r="EA49" s="169"/>
      <c r="EB49" s="169"/>
      <c r="EC49" s="169"/>
      <c r="ED49" s="169"/>
      <c r="EE49" s="169"/>
      <c r="EF49" s="169"/>
      <c r="EG49" s="169"/>
      <c r="EH49" s="174"/>
    </row>
    <row r="50" spans="1:138" ht="4.1500000000000004" customHeight="1" x14ac:dyDescent="0.15">
      <c r="A50" s="39"/>
      <c r="B50" s="149">
        <v>12</v>
      </c>
      <c r="C50" s="150"/>
      <c r="D50" s="150"/>
      <c r="E50" s="198"/>
      <c r="F50" s="199"/>
      <c r="G50" s="181"/>
      <c r="H50" s="182"/>
      <c r="I50" s="185"/>
      <c r="J50" s="186"/>
      <c r="K50" s="200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92"/>
      <c r="Z50" s="193"/>
      <c r="AA50" s="194"/>
      <c r="AB50" s="168"/>
      <c r="AC50" s="169"/>
      <c r="AD50" s="172"/>
      <c r="AE50" s="168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74"/>
      <c r="AV50" s="39"/>
      <c r="AW50" s="149">
        <v>12</v>
      </c>
      <c r="AX50" s="150"/>
      <c r="AY50" s="150"/>
      <c r="AZ50" s="195" t="str">
        <f>IF(E50="","",E50)</f>
        <v/>
      </c>
      <c r="BA50" s="196"/>
      <c r="BB50" s="157" t="str">
        <f>IF(G50="","",G50)</f>
        <v/>
      </c>
      <c r="BC50" s="158"/>
      <c r="BD50" s="161" t="str">
        <f>IF(I50="","",I50)</f>
        <v/>
      </c>
      <c r="BE50" s="162"/>
      <c r="BF50" s="197" t="str">
        <f>IF(K50="","",K50)</f>
        <v/>
      </c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8" t="str">
        <f>IF(Y50="","",Y50)</f>
        <v/>
      </c>
      <c r="BU50" s="169"/>
      <c r="BV50" s="170"/>
      <c r="BW50" s="168"/>
      <c r="BX50" s="169"/>
      <c r="BY50" s="172"/>
      <c r="BZ50" s="168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74"/>
      <c r="CP50" s="39"/>
      <c r="CQ50" s="149">
        <v>12</v>
      </c>
      <c r="CR50" s="150"/>
      <c r="CS50" s="150"/>
      <c r="CT50" s="195" t="str">
        <f>IF(AZ50="","",AZ50)</f>
        <v/>
      </c>
      <c r="CU50" s="196"/>
      <c r="CV50" s="157" t="str">
        <f>IF(BB50="","",BB50)</f>
        <v/>
      </c>
      <c r="CW50" s="158"/>
      <c r="CX50" s="161" t="str">
        <f>IF(BD50="","",BD50)</f>
        <v/>
      </c>
      <c r="CY50" s="162"/>
      <c r="CZ50" s="197" t="str">
        <f>IF(BF50="","",BF50)</f>
        <v/>
      </c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8" t="str">
        <f>IF(BT50="","",BT50)</f>
        <v/>
      </c>
      <c r="DO50" s="169"/>
      <c r="DP50" s="170"/>
      <c r="DQ50" s="168"/>
      <c r="DR50" s="169"/>
      <c r="DS50" s="172"/>
      <c r="DT50" s="168"/>
      <c r="DU50" s="169"/>
      <c r="DV50" s="169"/>
      <c r="DW50" s="169"/>
      <c r="DX50" s="169"/>
      <c r="DY50" s="169"/>
      <c r="DZ50" s="169"/>
      <c r="EA50" s="169"/>
      <c r="EB50" s="169"/>
      <c r="EC50" s="169"/>
      <c r="ED50" s="169"/>
      <c r="EE50" s="169"/>
      <c r="EF50" s="169"/>
      <c r="EG50" s="169"/>
      <c r="EH50" s="174"/>
    </row>
    <row r="51" spans="1:138" ht="3" customHeight="1" x14ac:dyDescent="0.15">
      <c r="A51" s="39"/>
      <c r="B51" s="149"/>
      <c r="C51" s="150"/>
      <c r="D51" s="150"/>
      <c r="E51" s="198"/>
      <c r="F51" s="199"/>
      <c r="G51" s="181"/>
      <c r="H51" s="182"/>
      <c r="I51" s="185"/>
      <c r="J51" s="186"/>
      <c r="K51" s="200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92"/>
      <c r="Z51" s="193"/>
      <c r="AA51" s="194"/>
      <c r="AB51" s="168"/>
      <c r="AC51" s="169"/>
      <c r="AD51" s="172"/>
      <c r="AE51" s="168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74"/>
      <c r="AV51" s="39"/>
      <c r="AW51" s="149"/>
      <c r="AX51" s="150"/>
      <c r="AY51" s="150"/>
      <c r="AZ51" s="195"/>
      <c r="BA51" s="196"/>
      <c r="BB51" s="157"/>
      <c r="BC51" s="158"/>
      <c r="BD51" s="161"/>
      <c r="BE51" s="162"/>
      <c r="BF51" s="197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8"/>
      <c r="BU51" s="169"/>
      <c r="BV51" s="170"/>
      <c r="BW51" s="168"/>
      <c r="BX51" s="169"/>
      <c r="BY51" s="172"/>
      <c r="BZ51" s="168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74"/>
      <c r="CP51" s="39"/>
      <c r="CQ51" s="149"/>
      <c r="CR51" s="150"/>
      <c r="CS51" s="150"/>
      <c r="CT51" s="195"/>
      <c r="CU51" s="196"/>
      <c r="CV51" s="157"/>
      <c r="CW51" s="158"/>
      <c r="CX51" s="161"/>
      <c r="CY51" s="162"/>
      <c r="CZ51" s="197"/>
      <c r="DA51" s="164"/>
      <c r="DB51" s="164"/>
      <c r="DC51" s="164"/>
      <c r="DD51" s="164"/>
      <c r="DE51" s="164"/>
      <c r="DF51" s="164"/>
      <c r="DG51" s="164"/>
      <c r="DH51" s="164"/>
      <c r="DI51" s="164"/>
      <c r="DJ51" s="164"/>
      <c r="DK51" s="164"/>
      <c r="DL51" s="164"/>
      <c r="DM51" s="164"/>
      <c r="DN51" s="168"/>
      <c r="DO51" s="169"/>
      <c r="DP51" s="170"/>
      <c r="DQ51" s="168"/>
      <c r="DR51" s="169"/>
      <c r="DS51" s="172"/>
      <c r="DT51" s="168"/>
      <c r="DU51" s="169"/>
      <c r="DV51" s="169"/>
      <c r="DW51" s="169"/>
      <c r="DX51" s="169"/>
      <c r="DY51" s="169"/>
      <c r="DZ51" s="169"/>
      <c r="EA51" s="169"/>
      <c r="EB51" s="169"/>
      <c r="EC51" s="169"/>
      <c r="ED51" s="169"/>
      <c r="EE51" s="169"/>
      <c r="EF51" s="169"/>
      <c r="EG51" s="169"/>
      <c r="EH51" s="174"/>
    </row>
    <row r="52" spans="1:138" ht="3" customHeight="1" x14ac:dyDescent="0.15">
      <c r="A52" s="39"/>
      <c r="B52" s="149"/>
      <c r="C52" s="150"/>
      <c r="D52" s="150"/>
      <c r="E52" s="198"/>
      <c r="F52" s="199"/>
      <c r="G52" s="181"/>
      <c r="H52" s="182"/>
      <c r="I52" s="185"/>
      <c r="J52" s="186"/>
      <c r="K52" s="200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92"/>
      <c r="Z52" s="193"/>
      <c r="AA52" s="194"/>
      <c r="AB52" s="168"/>
      <c r="AC52" s="169"/>
      <c r="AD52" s="172"/>
      <c r="AE52" s="168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74"/>
      <c r="AV52" s="39"/>
      <c r="AW52" s="149"/>
      <c r="AX52" s="150"/>
      <c r="AY52" s="150"/>
      <c r="AZ52" s="195"/>
      <c r="BA52" s="196"/>
      <c r="BB52" s="157"/>
      <c r="BC52" s="158"/>
      <c r="BD52" s="161"/>
      <c r="BE52" s="162"/>
      <c r="BF52" s="197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8"/>
      <c r="BU52" s="169"/>
      <c r="BV52" s="170"/>
      <c r="BW52" s="168"/>
      <c r="BX52" s="169"/>
      <c r="BY52" s="172"/>
      <c r="BZ52" s="168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74"/>
      <c r="CP52" s="39"/>
      <c r="CQ52" s="149"/>
      <c r="CR52" s="150"/>
      <c r="CS52" s="150"/>
      <c r="CT52" s="195"/>
      <c r="CU52" s="196"/>
      <c r="CV52" s="157"/>
      <c r="CW52" s="158"/>
      <c r="CX52" s="161"/>
      <c r="CY52" s="162"/>
      <c r="CZ52" s="197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8"/>
      <c r="DO52" s="169"/>
      <c r="DP52" s="170"/>
      <c r="DQ52" s="168"/>
      <c r="DR52" s="169"/>
      <c r="DS52" s="172"/>
      <c r="DT52" s="168"/>
      <c r="DU52" s="169"/>
      <c r="DV52" s="169"/>
      <c r="DW52" s="169"/>
      <c r="DX52" s="169"/>
      <c r="DY52" s="169"/>
      <c r="DZ52" s="169"/>
      <c r="EA52" s="169"/>
      <c r="EB52" s="169"/>
      <c r="EC52" s="169"/>
      <c r="ED52" s="169"/>
      <c r="EE52" s="169"/>
      <c r="EF52" s="169"/>
      <c r="EG52" s="169"/>
      <c r="EH52" s="174"/>
    </row>
    <row r="53" spans="1:138" ht="3" customHeight="1" x14ac:dyDescent="0.15">
      <c r="A53" s="39"/>
      <c r="B53" s="149"/>
      <c r="C53" s="150"/>
      <c r="D53" s="150"/>
      <c r="E53" s="198"/>
      <c r="F53" s="199"/>
      <c r="G53" s="181"/>
      <c r="H53" s="182"/>
      <c r="I53" s="185"/>
      <c r="J53" s="186"/>
      <c r="K53" s="200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92"/>
      <c r="Z53" s="193"/>
      <c r="AA53" s="194"/>
      <c r="AB53" s="168"/>
      <c r="AC53" s="169"/>
      <c r="AD53" s="172"/>
      <c r="AE53" s="168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74"/>
      <c r="AV53" s="39"/>
      <c r="AW53" s="149"/>
      <c r="AX53" s="150"/>
      <c r="AY53" s="150"/>
      <c r="AZ53" s="195"/>
      <c r="BA53" s="196"/>
      <c r="BB53" s="157"/>
      <c r="BC53" s="158"/>
      <c r="BD53" s="161"/>
      <c r="BE53" s="162"/>
      <c r="BF53" s="197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8"/>
      <c r="BU53" s="169"/>
      <c r="BV53" s="170"/>
      <c r="BW53" s="168"/>
      <c r="BX53" s="169"/>
      <c r="BY53" s="172"/>
      <c r="BZ53" s="168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74"/>
      <c r="CP53" s="39"/>
      <c r="CQ53" s="149"/>
      <c r="CR53" s="150"/>
      <c r="CS53" s="150"/>
      <c r="CT53" s="195"/>
      <c r="CU53" s="196"/>
      <c r="CV53" s="157"/>
      <c r="CW53" s="158"/>
      <c r="CX53" s="161"/>
      <c r="CY53" s="162"/>
      <c r="CZ53" s="197"/>
      <c r="DA53" s="164"/>
      <c r="DB53" s="164"/>
      <c r="DC53" s="164"/>
      <c r="DD53" s="164"/>
      <c r="DE53" s="164"/>
      <c r="DF53" s="164"/>
      <c r="DG53" s="164"/>
      <c r="DH53" s="164"/>
      <c r="DI53" s="164"/>
      <c r="DJ53" s="164"/>
      <c r="DK53" s="164"/>
      <c r="DL53" s="164"/>
      <c r="DM53" s="164"/>
      <c r="DN53" s="168"/>
      <c r="DO53" s="169"/>
      <c r="DP53" s="170"/>
      <c r="DQ53" s="168"/>
      <c r="DR53" s="169"/>
      <c r="DS53" s="172"/>
      <c r="DT53" s="168"/>
      <c r="DU53" s="169"/>
      <c r="DV53" s="169"/>
      <c r="DW53" s="169"/>
      <c r="DX53" s="169"/>
      <c r="DY53" s="169"/>
      <c r="DZ53" s="169"/>
      <c r="EA53" s="169"/>
      <c r="EB53" s="169"/>
      <c r="EC53" s="169"/>
      <c r="ED53" s="169"/>
      <c r="EE53" s="169"/>
      <c r="EF53" s="169"/>
      <c r="EG53" s="169"/>
      <c r="EH53" s="174"/>
    </row>
    <row r="54" spans="1:138" ht="4.1500000000000004" customHeight="1" x14ac:dyDescent="0.15">
      <c r="A54" s="39"/>
      <c r="B54" s="149">
        <v>13</v>
      </c>
      <c r="C54" s="150"/>
      <c r="D54" s="150"/>
      <c r="E54" s="198"/>
      <c r="F54" s="199"/>
      <c r="G54" s="181"/>
      <c r="H54" s="182"/>
      <c r="I54" s="185"/>
      <c r="J54" s="186"/>
      <c r="K54" s="200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92"/>
      <c r="Z54" s="193"/>
      <c r="AA54" s="194"/>
      <c r="AB54" s="168"/>
      <c r="AC54" s="169"/>
      <c r="AD54" s="172"/>
      <c r="AE54" s="168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74"/>
      <c r="AV54" s="39"/>
      <c r="AW54" s="149">
        <v>13</v>
      </c>
      <c r="AX54" s="150"/>
      <c r="AY54" s="150"/>
      <c r="AZ54" s="195" t="str">
        <f>IF(E54="","",E54)</f>
        <v/>
      </c>
      <c r="BA54" s="196"/>
      <c r="BB54" s="157" t="str">
        <f>IF(G54="","",G54)</f>
        <v/>
      </c>
      <c r="BC54" s="158"/>
      <c r="BD54" s="161" t="str">
        <f>IF(I54="","",I54)</f>
        <v/>
      </c>
      <c r="BE54" s="162"/>
      <c r="BF54" s="197" t="str">
        <f>IF(K54="","",K54)</f>
        <v/>
      </c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168" t="str">
        <f>IF(Y54="","",Y54)</f>
        <v/>
      </c>
      <c r="BU54" s="169"/>
      <c r="BV54" s="170"/>
      <c r="BW54" s="168"/>
      <c r="BX54" s="169"/>
      <c r="BY54" s="172"/>
      <c r="BZ54" s="168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74"/>
      <c r="CP54" s="39"/>
      <c r="CQ54" s="149">
        <v>13</v>
      </c>
      <c r="CR54" s="150"/>
      <c r="CS54" s="150"/>
      <c r="CT54" s="195" t="str">
        <f>IF(AZ54="","",AZ54)</f>
        <v/>
      </c>
      <c r="CU54" s="196"/>
      <c r="CV54" s="157" t="str">
        <f>IF(BB54="","",BB54)</f>
        <v/>
      </c>
      <c r="CW54" s="158"/>
      <c r="CX54" s="161" t="str">
        <f>IF(BD54="","",BD54)</f>
        <v/>
      </c>
      <c r="CY54" s="162"/>
      <c r="CZ54" s="197" t="str">
        <f>IF(BF54="","",BF54)</f>
        <v/>
      </c>
      <c r="DA54" s="164"/>
      <c r="DB54" s="164"/>
      <c r="DC54" s="164"/>
      <c r="DD54" s="164"/>
      <c r="DE54" s="164"/>
      <c r="DF54" s="164"/>
      <c r="DG54" s="164"/>
      <c r="DH54" s="164"/>
      <c r="DI54" s="164"/>
      <c r="DJ54" s="164"/>
      <c r="DK54" s="164"/>
      <c r="DL54" s="164"/>
      <c r="DM54" s="164"/>
      <c r="DN54" s="168" t="str">
        <f>IF(BT54="","",BT54)</f>
        <v/>
      </c>
      <c r="DO54" s="169"/>
      <c r="DP54" s="170"/>
      <c r="DQ54" s="168"/>
      <c r="DR54" s="169"/>
      <c r="DS54" s="172"/>
      <c r="DT54" s="168"/>
      <c r="DU54" s="169"/>
      <c r="DV54" s="169"/>
      <c r="DW54" s="169"/>
      <c r="DX54" s="169"/>
      <c r="DY54" s="169"/>
      <c r="DZ54" s="169"/>
      <c r="EA54" s="169"/>
      <c r="EB54" s="169"/>
      <c r="EC54" s="169"/>
      <c r="ED54" s="169"/>
      <c r="EE54" s="169"/>
      <c r="EF54" s="169"/>
      <c r="EG54" s="169"/>
      <c r="EH54" s="174"/>
    </row>
    <row r="55" spans="1:138" ht="3" customHeight="1" x14ac:dyDescent="0.15">
      <c r="A55" s="39"/>
      <c r="B55" s="149"/>
      <c r="C55" s="150"/>
      <c r="D55" s="150"/>
      <c r="E55" s="198"/>
      <c r="F55" s="199"/>
      <c r="G55" s="181"/>
      <c r="H55" s="182"/>
      <c r="I55" s="185"/>
      <c r="J55" s="186"/>
      <c r="K55" s="200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92"/>
      <c r="Z55" s="193"/>
      <c r="AA55" s="194"/>
      <c r="AB55" s="168"/>
      <c r="AC55" s="169"/>
      <c r="AD55" s="172"/>
      <c r="AE55" s="168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74"/>
      <c r="AV55" s="39"/>
      <c r="AW55" s="149"/>
      <c r="AX55" s="150"/>
      <c r="AY55" s="150"/>
      <c r="AZ55" s="195"/>
      <c r="BA55" s="196"/>
      <c r="BB55" s="157"/>
      <c r="BC55" s="158"/>
      <c r="BD55" s="161"/>
      <c r="BE55" s="162"/>
      <c r="BF55" s="197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168"/>
      <c r="BU55" s="169"/>
      <c r="BV55" s="170"/>
      <c r="BW55" s="168"/>
      <c r="BX55" s="169"/>
      <c r="BY55" s="172"/>
      <c r="BZ55" s="168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74"/>
      <c r="CP55" s="39"/>
      <c r="CQ55" s="149"/>
      <c r="CR55" s="150"/>
      <c r="CS55" s="150"/>
      <c r="CT55" s="195"/>
      <c r="CU55" s="196"/>
      <c r="CV55" s="157"/>
      <c r="CW55" s="158"/>
      <c r="CX55" s="161"/>
      <c r="CY55" s="162"/>
      <c r="CZ55" s="197"/>
      <c r="DA55" s="164"/>
      <c r="DB55" s="164"/>
      <c r="DC55" s="164"/>
      <c r="DD55" s="164"/>
      <c r="DE55" s="164"/>
      <c r="DF55" s="164"/>
      <c r="DG55" s="164"/>
      <c r="DH55" s="164"/>
      <c r="DI55" s="164"/>
      <c r="DJ55" s="164"/>
      <c r="DK55" s="164"/>
      <c r="DL55" s="164"/>
      <c r="DM55" s="164"/>
      <c r="DN55" s="168"/>
      <c r="DO55" s="169"/>
      <c r="DP55" s="170"/>
      <c r="DQ55" s="168"/>
      <c r="DR55" s="169"/>
      <c r="DS55" s="172"/>
      <c r="DT55" s="168"/>
      <c r="DU55" s="169"/>
      <c r="DV55" s="169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74"/>
    </row>
    <row r="56" spans="1:138" ht="3" customHeight="1" x14ac:dyDescent="0.15">
      <c r="A56" s="39"/>
      <c r="B56" s="149"/>
      <c r="C56" s="150"/>
      <c r="D56" s="150"/>
      <c r="E56" s="198"/>
      <c r="F56" s="199"/>
      <c r="G56" s="181"/>
      <c r="H56" s="182"/>
      <c r="I56" s="185"/>
      <c r="J56" s="186"/>
      <c r="K56" s="200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92"/>
      <c r="Z56" s="193"/>
      <c r="AA56" s="194"/>
      <c r="AB56" s="168"/>
      <c r="AC56" s="169"/>
      <c r="AD56" s="172"/>
      <c r="AE56" s="168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74"/>
      <c r="AV56" s="39"/>
      <c r="AW56" s="149"/>
      <c r="AX56" s="150"/>
      <c r="AY56" s="150"/>
      <c r="AZ56" s="195"/>
      <c r="BA56" s="196"/>
      <c r="BB56" s="157"/>
      <c r="BC56" s="158"/>
      <c r="BD56" s="161"/>
      <c r="BE56" s="162"/>
      <c r="BF56" s="197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8"/>
      <c r="BU56" s="169"/>
      <c r="BV56" s="170"/>
      <c r="BW56" s="168"/>
      <c r="BX56" s="169"/>
      <c r="BY56" s="172"/>
      <c r="BZ56" s="168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74"/>
      <c r="CP56" s="39"/>
      <c r="CQ56" s="149"/>
      <c r="CR56" s="150"/>
      <c r="CS56" s="150"/>
      <c r="CT56" s="195"/>
      <c r="CU56" s="196"/>
      <c r="CV56" s="157"/>
      <c r="CW56" s="158"/>
      <c r="CX56" s="161"/>
      <c r="CY56" s="162"/>
      <c r="CZ56" s="197"/>
      <c r="DA56" s="164"/>
      <c r="DB56" s="164"/>
      <c r="DC56" s="164"/>
      <c r="DD56" s="164"/>
      <c r="DE56" s="164"/>
      <c r="DF56" s="164"/>
      <c r="DG56" s="164"/>
      <c r="DH56" s="164"/>
      <c r="DI56" s="164"/>
      <c r="DJ56" s="164"/>
      <c r="DK56" s="164"/>
      <c r="DL56" s="164"/>
      <c r="DM56" s="164"/>
      <c r="DN56" s="168"/>
      <c r="DO56" s="169"/>
      <c r="DP56" s="170"/>
      <c r="DQ56" s="168"/>
      <c r="DR56" s="169"/>
      <c r="DS56" s="172"/>
      <c r="DT56" s="168"/>
      <c r="DU56" s="169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74"/>
    </row>
    <row r="57" spans="1:138" ht="3" customHeight="1" x14ac:dyDescent="0.15">
      <c r="A57" s="39"/>
      <c r="B57" s="149"/>
      <c r="C57" s="150"/>
      <c r="D57" s="150"/>
      <c r="E57" s="198"/>
      <c r="F57" s="199"/>
      <c r="G57" s="181"/>
      <c r="H57" s="182"/>
      <c r="I57" s="185"/>
      <c r="J57" s="186"/>
      <c r="K57" s="200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92"/>
      <c r="Z57" s="193"/>
      <c r="AA57" s="194"/>
      <c r="AB57" s="168"/>
      <c r="AC57" s="169"/>
      <c r="AD57" s="172"/>
      <c r="AE57" s="168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74"/>
      <c r="AV57" s="39"/>
      <c r="AW57" s="149"/>
      <c r="AX57" s="150"/>
      <c r="AY57" s="150"/>
      <c r="AZ57" s="195"/>
      <c r="BA57" s="196"/>
      <c r="BB57" s="157"/>
      <c r="BC57" s="158"/>
      <c r="BD57" s="161"/>
      <c r="BE57" s="162"/>
      <c r="BF57" s="197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8"/>
      <c r="BU57" s="169"/>
      <c r="BV57" s="170"/>
      <c r="BW57" s="168"/>
      <c r="BX57" s="169"/>
      <c r="BY57" s="172"/>
      <c r="BZ57" s="168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74"/>
      <c r="CP57" s="39"/>
      <c r="CQ57" s="149"/>
      <c r="CR57" s="150"/>
      <c r="CS57" s="150"/>
      <c r="CT57" s="195"/>
      <c r="CU57" s="196"/>
      <c r="CV57" s="157"/>
      <c r="CW57" s="158"/>
      <c r="CX57" s="161"/>
      <c r="CY57" s="162"/>
      <c r="CZ57" s="197"/>
      <c r="DA57" s="164"/>
      <c r="DB57" s="164"/>
      <c r="DC57" s="164"/>
      <c r="DD57" s="164"/>
      <c r="DE57" s="164"/>
      <c r="DF57" s="164"/>
      <c r="DG57" s="164"/>
      <c r="DH57" s="164"/>
      <c r="DI57" s="164"/>
      <c r="DJ57" s="164"/>
      <c r="DK57" s="164"/>
      <c r="DL57" s="164"/>
      <c r="DM57" s="164"/>
      <c r="DN57" s="168"/>
      <c r="DO57" s="169"/>
      <c r="DP57" s="170"/>
      <c r="DQ57" s="168"/>
      <c r="DR57" s="169"/>
      <c r="DS57" s="172"/>
      <c r="DT57" s="168"/>
      <c r="DU57" s="169"/>
      <c r="DV57" s="169"/>
      <c r="DW57" s="169"/>
      <c r="DX57" s="169"/>
      <c r="DY57" s="169"/>
      <c r="DZ57" s="169"/>
      <c r="EA57" s="169"/>
      <c r="EB57" s="169"/>
      <c r="EC57" s="169"/>
      <c r="ED57" s="169"/>
      <c r="EE57" s="169"/>
      <c r="EF57" s="169"/>
      <c r="EG57" s="169"/>
      <c r="EH57" s="174"/>
    </row>
    <row r="58" spans="1:138" ht="4.1500000000000004" customHeight="1" x14ac:dyDescent="0.15">
      <c r="A58" s="39"/>
      <c r="B58" s="149">
        <v>14</v>
      </c>
      <c r="C58" s="150"/>
      <c r="D58" s="150"/>
      <c r="E58" s="198"/>
      <c r="F58" s="199"/>
      <c r="G58" s="181"/>
      <c r="H58" s="182"/>
      <c r="I58" s="185"/>
      <c r="J58" s="186"/>
      <c r="K58" s="200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92"/>
      <c r="Z58" s="193"/>
      <c r="AA58" s="194"/>
      <c r="AB58" s="168"/>
      <c r="AC58" s="169"/>
      <c r="AD58" s="172"/>
      <c r="AE58" s="168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74"/>
      <c r="AV58" s="39"/>
      <c r="AW58" s="149">
        <v>14</v>
      </c>
      <c r="AX58" s="150"/>
      <c r="AY58" s="150"/>
      <c r="AZ58" s="195" t="str">
        <f>IF(E58="","",E58)</f>
        <v/>
      </c>
      <c r="BA58" s="196"/>
      <c r="BB58" s="157" t="str">
        <f>IF(G58="","",G58)</f>
        <v/>
      </c>
      <c r="BC58" s="158"/>
      <c r="BD58" s="161" t="str">
        <f>IF(I58="","",I58)</f>
        <v/>
      </c>
      <c r="BE58" s="162"/>
      <c r="BF58" s="197" t="str">
        <f>IF(K58="","",K58)</f>
        <v/>
      </c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8" t="str">
        <f>IF(Y58="","",Y58)</f>
        <v/>
      </c>
      <c r="BU58" s="169"/>
      <c r="BV58" s="170"/>
      <c r="BW58" s="168"/>
      <c r="BX58" s="169"/>
      <c r="BY58" s="172"/>
      <c r="BZ58" s="168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74"/>
      <c r="CP58" s="39"/>
      <c r="CQ58" s="149">
        <v>14</v>
      </c>
      <c r="CR58" s="150"/>
      <c r="CS58" s="150"/>
      <c r="CT58" s="195" t="str">
        <f>IF(AZ58="","",AZ58)</f>
        <v/>
      </c>
      <c r="CU58" s="196"/>
      <c r="CV58" s="157" t="str">
        <f>IF(BB58="","",BB58)</f>
        <v/>
      </c>
      <c r="CW58" s="158"/>
      <c r="CX58" s="161" t="str">
        <f>IF(BD58="","",BD58)</f>
        <v/>
      </c>
      <c r="CY58" s="162"/>
      <c r="CZ58" s="197" t="str">
        <f>IF(BF58="","",BF58)</f>
        <v/>
      </c>
      <c r="DA58" s="164"/>
      <c r="DB58" s="164"/>
      <c r="DC58" s="164"/>
      <c r="DD58" s="164"/>
      <c r="DE58" s="164"/>
      <c r="DF58" s="164"/>
      <c r="DG58" s="164"/>
      <c r="DH58" s="164"/>
      <c r="DI58" s="164"/>
      <c r="DJ58" s="164"/>
      <c r="DK58" s="164"/>
      <c r="DL58" s="164"/>
      <c r="DM58" s="164"/>
      <c r="DN58" s="168" t="str">
        <f>IF(BT58="","",BT58)</f>
        <v/>
      </c>
      <c r="DO58" s="169"/>
      <c r="DP58" s="170"/>
      <c r="DQ58" s="168"/>
      <c r="DR58" s="169"/>
      <c r="DS58" s="172"/>
      <c r="DT58" s="168"/>
      <c r="DU58" s="169"/>
      <c r="DV58" s="169"/>
      <c r="DW58" s="169"/>
      <c r="DX58" s="169"/>
      <c r="DY58" s="169"/>
      <c r="DZ58" s="169"/>
      <c r="EA58" s="169"/>
      <c r="EB58" s="169"/>
      <c r="EC58" s="169"/>
      <c r="ED58" s="169"/>
      <c r="EE58" s="169"/>
      <c r="EF58" s="169"/>
      <c r="EG58" s="169"/>
      <c r="EH58" s="174"/>
    </row>
    <row r="59" spans="1:138" ht="3" customHeight="1" x14ac:dyDescent="0.15">
      <c r="A59" s="39"/>
      <c r="B59" s="149"/>
      <c r="C59" s="150"/>
      <c r="D59" s="150"/>
      <c r="E59" s="198"/>
      <c r="F59" s="199"/>
      <c r="G59" s="181"/>
      <c r="H59" s="182"/>
      <c r="I59" s="185"/>
      <c r="J59" s="186"/>
      <c r="K59" s="200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92"/>
      <c r="Z59" s="193"/>
      <c r="AA59" s="194"/>
      <c r="AB59" s="168"/>
      <c r="AC59" s="169"/>
      <c r="AD59" s="172"/>
      <c r="AE59" s="168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74"/>
      <c r="AV59" s="39"/>
      <c r="AW59" s="149"/>
      <c r="AX59" s="150"/>
      <c r="AY59" s="150"/>
      <c r="AZ59" s="195"/>
      <c r="BA59" s="196"/>
      <c r="BB59" s="157"/>
      <c r="BC59" s="158"/>
      <c r="BD59" s="161"/>
      <c r="BE59" s="162"/>
      <c r="BF59" s="197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8"/>
      <c r="BU59" s="169"/>
      <c r="BV59" s="170"/>
      <c r="BW59" s="168"/>
      <c r="BX59" s="169"/>
      <c r="BY59" s="172"/>
      <c r="BZ59" s="168"/>
      <c r="CA59" s="169"/>
      <c r="CB59" s="169"/>
      <c r="CC59" s="169"/>
      <c r="CD59" s="169"/>
      <c r="CE59" s="169"/>
      <c r="CF59" s="169"/>
      <c r="CG59" s="169"/>
      <c r="CH59" s="169"/>
      <c r="CI59" s="169"/>
      <c r="CJ59" s="169"/>
      <c r="CK59" s="169"/>
      <c r="CL59" s="169"/>
      <c r="CM59" s="169"/>
      <c r="CN59" s="174"/>
      <c r="CP59" s="39"/>
      <c r="CQ59" s="149"/>
      <c r="CR59" s="150"/>
      <c r="CS59" s="150"/>
      <c r="CT59" s="195"/>
      <c r="CU59" s="196"/>
      <c r="CV59" s="157"/>
      <c r="CW59" s="158"/>
      <c r="CX59" s="161"/>
      <c r="CY59" s="162"/>
      <c r="CZ59" s="197"/>
      <c r="DA59" s="164"/>
      <c r="DB59" s="164"/>
      <c r="DC59" s="164"/>
      <c r="DD59" s="164"/>
      <c r="DE59" s="164"/>
      <c r="DF59" s="164"/>
      <c r="DG59" s="164"/>
      <c r="DH59" s="164"/>
      <c r="DI59" s="164"/>
      <c r="DJ59" s="164"/>
      <c r="DK59" s="164"/>
      <c r="DL59" s="164"/>
      <c r="DM59" s="164"/>
      <c r="DN59" s="168"/>
      <c r="DO59" s="169"/>
      <c r="DP59" s="170"/>
      <c r="DQ59" s="168"/>
      <c r="DR59" s="169"/>
      <c r="DS59" s="172"/>
      <c r="DT59" s="168"/>
      <c r="DU59" s="169"/>
      <c r="DV59" s="169"/>
      <c r="DW59" s="169"/>
      <c r="DX59" s="169"/>
      <c r="DY59" s="169"/>
      <c r="DZ59" s="169"/>
      <c r="EA59" s="169"/>
      <c r="EB59" s="169"/>
      <c r="EC59" s="169"/>
      <c r="ED59" s="169"/>
      <c r="EE59" s="169"/>
      <c r="EF59" s="169"/>
      <c r="EG59" s="169"/>
      <c r="EH59" s="174"/>
    </row>
    <row r="60" spans="1:138" ht="3" customHeight="1" x14ac:dyDescent="0.15">
      <c r="A60" s="39"/>
      <c r="B60" s="149"/>
      <c r="C60" s="150"/>
      <c r="D60" s="150"/>
      <c r="E60" s="198"/>
      <c r="F60" s="199"/>
      <c r="G60" s="181"/>
      <c r="H60" s="182"/>
      <c r="I60" s="185"/>
      <c r="J60" s="186"/>
      <c r="K60" s="200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92"/>
      <c r="Z60" s="193"/>
      <c r="AA60" s="194"/>
      <c r="AB60" s="168"/>
      <c r="AC60" s="169"/>
      <c r="AD60" s="172"/>
      <c r="AE60" s="168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74"/>
      <c r="AV60" s="39"/>
      <c r="AW60" s="149"/>
      <c r="AX60" s="150"/>
      <c r="AY60" s="150"/>
      <c r="AZ60" s="195"/>
      <c r="BA60" s="196"/>
      <c r="BB60" s="157"/>
      <c r="BC60" s="158"/>
      <c r="BD60" s="161"/>
      <c r="BE60" s="162"/>
      <c r="BF60" s="197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8"/>
      <c r="BU60" s="169"/>
      <c r="BV60" s="170"/>
      <c r="BW60" s="168"/>
      <c r="BX60" s="169"/>
      <c r="BY60" s="172"/>
      <c r="BZ60" s="168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74"/>
      <c r="CP60" s="39"/>
      <c r="CQ60" s="149"/>
      <c r="CR60" s="150"/>
      <c r="CS60" s="150"/>
      <c r="CT60" s="195"/>
      <c r="CU60" s="196"/>
      <c r="CV60" s="157"/>
      <c r="CW60" s="158"/>
      <c r="CX60" s="161"/>
      <c r="CY60" s="162"/>
      <c r="CZ60" s="197"/>
      <c r="DA60" s="164"/>
      <c r="DB60" s="164"/>
      <c r="DC60" s="164"/>
      <c r="DD60" s="164"/>
      <c r="DE60" s="164"/>
      <c r="DF60" s="164"/>
      <c r="DG60" s="164"/>
      <c r="DH60" s="164"/>
      <c r="DI60" s="164"/>
      <c r="DJ60" s="164"/>
      <c r="DK60" s="164"/>
      <c r="DL60" s="164"/>
      <c r="DM60" s="164"/>
      <c r="DN60" s="168"/>
      <c r="DO60" s="169"/>
      <c r="DP60" s="170"/>
      <c r="DQ60" s="168"/>
      <c r="DR60" s="169"/>
      <c r="DS60" s="172"/>
      <c r="DT60" s="168"/>
      <c r="DU60" s="169"/>
      <c r="DV60" s="169"/>
      <c r="DW60" s="169"/>
      <c r="DX60" s="169"/>
      <c r="DY60" s="169"/>
      <c r="DZ60" s="169"/>
      <c r="EA60" s="169"/>
      <c r="EB60" s="169"/>
      <c r="EC60" s="169"/>
      <c r="ED60" s="169"/>
      <c r="EE60" s="169"/>
      <c r="EF60" s="169"/>
      <c r="EG60" s="169"/>
      <c r="EH60" s="174"/>
    </row>
    <row r="61" spans="1:138" ht="3" customHeight="1" x14ac:dyDescent="0.15">
      <c r="A61" s="39"/>
      <c r="B61" s="149"/>
      <c r="C61" s="150"/>
      <c r="D61" s="150"/>
      <c r="E61" s="198"/>
      <c r="F61" s="199"/>
      <c r="G61" s="181"/>
      <c r="H61" s="182"/>
      <c r="I61" s="185"/>
      <c r="J61" s="186"/>
      <c r="K61" s="200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92"/>
      <c r="Z61" s="193"/>
      <c r="AA61" s="194"/>
      <c r="AB61" s="168"/>
      <c r="AC61" s="169"/>
      <c r="AD61" s="172"/>
      <c r="AE61" s="168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74"/>
      <c r="AV61" s="39"/>
      <c r="AW61" s="149"/>
      <c r="AX61" s="150"/>
      <c r="AY61" s="150"/>
      <c r="AZ61" s="195"/>
      <c r="BA61" s="196"/>
      <c r="BB61" s="157"/>
      <c r="BC61" s="158"/>
      <c r="BD61" s="161"/>
      <c r="BE61" s="162"/>
      <c r="BF61" s="197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8"/>
      <c r="BU61" s="169"/>
      <c r="BV61" s="170"/>
      <c r="BW61" s="168"/>
      <c r="BX61" s="169"/>
      <c r="BY61" s="172"/>
      <c r="BZ61" s="168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74"/>
      <c r="CP61" s="39"/>
      <c r="CQ61" s="149"/>
      <c r="CR61" s="150"/>
      <c r="CS61" s="150"/>
      <c r="CT61" s="195"/>
      <c r="CU61" s="196"/>
      <c r="CV61" s="157"/>
      <c r="CW61" s="158"/>
      <c r="CX61" s="161"/>
      <c r="CY61" s="162"/>
      <c r="CZ61" s="197"/>
      <c r="DA61" s="164"/>
      <c r="DB61" s="164"/>
      <c r="DC61" s="164"/>
      <c r="DD61" s="164"/>
      <c r="DE61" s="164"/>
      <c r="DF61" s="164"/>
      <c r="DG61" s="164"/>
      <c r="DH61" s="164"/>
      <c r="DI61" s="164"/>
      <c r="DJ61" s="164"/>
      <c r="DK61" s="164"/>
      <c r="DL61" s="164"/>
      <c r="DM61" s="164"/>
      <c r="DN61" s="168"/>
      <c r="DO61" s="169"/>
      <c r="DP61" s="170"/>
      <c r="DQ61" s="168"/>
      <c r="DR61" s="169"/>
      <c r="DS61" s="172"/>
      <c r="DT61" s="168"/>
      <c r="DU61" s="169"/>
      <c r="DV61" s="169"/>
      <c r="DW61" s="169"/>
      <c r="DX61" s="169"/>
      <c r="DY61" s="169"/>
      <c r="DZ61" s="169"/>
      <c r="EA61" s="169"/>
      <c r="EB61" s="169"/>
      <c r="EC61" s="169"/>
      <c r="ED61" s="169"/>
      <c r="EE61" s="169"/>
      <c r="EF61" s="169"/>
      <c r="EG61" s="169"/>
      <c r="EH61" s="174"/>
    </row>
    <row r="62" spans="1:138" ht="4.1500000000000004" customHeight="1" x14ac:dyDescent="0.15">
      <c r="A62" s="39"/>
      <c r="B62" s="149">
        <v>15</v>
      </c>
      <c r="C62" s="150"/>
      <c r="D62" s="150"/>
      <c r="E62" s="198"/>
      <c r="F62" s="199"/>
      <c r="G62" s="181"/>
      <c r="H62" s="182"/>
      <c r="I62" s="185"/>
      <c r="J62" s="186"/>
      <c r="K62" s="200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92"/>
      <c r="Z62" s="193"/>
      <c r="AA62" s="194"/>
      <c r="AB62" s="168"/>
      <c r="AC62" s="169"/>
      <c r="AD62" s="172"/>
      <c r="AE62" s="168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74"/>
      <c r="AV62" s="39"/>
      <c r="AW62" s="149">
        <v>15</v>
      </c>
      <c r="AX62" s="150"/>
      <c r="AY62" s="150"/>
      <c r="AZ62" s="195" t="str">
        <f>IF(E62="","",E62)</f>
        <v/>
      </c>
      <c r="BA62" s="196"/>
      <c r="BB62" s="157" t="str">
        <f>IF(G62="","",G62)</f>
        <v/>
      </c>
      <c r="BC62" s="158"/>
      <c r="BD62" s="161" t="str">
        <f>IF(I62="","",I62)</f>
        <v/>
      </c>
      <c r="BE62" s="162"/>
      <c r="BF62" s="197" t="str">
        <f>IF(K62="","",K62)</f>
        <v/>
      </c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8" t="str">
        <f>IF(Y62="","",Y62)</f>
        <v/>
      </c>
      <c r="BU62" s="169"/>
      <c r="BV62" s="170"/>
      <c r="BW62" s="168"/>
      <c r="BX62" s="169"/>
      <c r="BY62" s="172"/>
      <c r="BZ62" s="168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74"/>
      <c r="CP62" s="39"/>
      <c r="CQ62" s="149">
        <v>15</v>
      </c>
      <c r="CR62" s="150"/>
      <c r="CS62" s="150"/>
      <c r="CT62" s="195" t="str">
        <f>IF(AZ62="","",AZ62)</f>
        <v/>
      </c>
      <c r="CU62" s="196"/>
      <c r="CV62" s="157" t="str">
        <f>IF(BB62="","",BB62)</f>
        <v/>
      </c>
      <c r="CW62" s="158"/>
      <c r="CX62" s="161" t="str">
        <f>IF(BD62="","",BD62)</f>
        <v/>
      </c>
      <c r="CY62" s="162"/>
      <c r="CZ62" s="197" t="str">
        <f>IF(BF62="","",BF62)</f>
        <v/>
      </c>
      <c r="DA62" s="164"/>
      <c r="DB62" s="164"/>
      <c r="DC62" s="164"/>
      <c r="DD62" s="164"/>
      <c r="DE62" s="164"/>
      <c r="DF62" s="164"/>
      <c r="DG62" s="164"/>
      <c r="DH62" s="164"/>
      <c r="DI62" s="164"/>
      <c r="DJ62" s="164"/>
      <c r="DK62" s="164"/>
      <c r="DL62" s="164"/>
      <c r="DM62" s="164"/>
      <c r="DN62" s="168" t="str">
        <f>IF(BT62="","",BT62)</f>
        <v/>
      </c>
      <c r="DO62" s="169"/>
      <c r="DP62" s="170"/>
      <c r="DQ62" s="168"/>
      <c r="DR62" s="169"/>
      <c r="DS62" s="172"/>
      <c r="DT62" s="168"/>
      <c r="DU62" s="169"/>
      <c r="DV62" s="169"/>
      <c r="DW62" s="169"/>
      <c r="DX62" s="169"/>
      <c r="DY62" s="169"/>
      <c r="DZ62" s="169"/>
      <c r="EA62" s="169"/>
      <c r="EB62" s="169"/>
      <c r="EC62" s="169"/>
      <c r="ED62" s="169"/>
      <c r="EE62" s="169"/>
      <c r="EF62" s="169"/>
      <c r="EG62" s="169"/>
      <c r="EH62" s="174"/>
    </row>
    <row r="63" spans="1:138" ht="3" customHeight="1" x14ac:dyDescent="0.15">
      <c r="A63" s="39"/>
      <c r="B63" s="149"/>
      <c r="C63" s="150"/>
      <c r="D63" s="150"/>
      <c r="E63" s="198"/>
      <c r="F63" s="199"/>
      <c r="G63" s="181"/>
      <c r="H63" s="182"/>
      <c r="I63" s="185"/>
      <c r="J63" s="186"/>
      <c r="K63" s="200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92"/>
      <c r="Z63" s="193"/>
      <c r="AA63" s="194"/>
      <c r="AB63" s="168"/>
      <c r="AC63" s="169"/>
      <c r="AD63" s="172"/>
      <c r="AE63" s="168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74"/>
      <c r="AV63" s="39"/>
      <c r="AW63" s="149"/>
      <c r="AX63" s="150"/>
      <c r="AY63" s="150"/>
      <c r="AZ63" s="195"/>
      <c r="BA63" s="196"/>
      <c r="BB63" s="157"/>
      <c r="BC63" s="158"/>
      <c r="BD63" s="161"/>
      <c r="BE63" s="162"/>
      <c r="BF63" s="197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8"/>
      <c r="BU63" s="169"/>
      <c r="BV63" s="170"/>
      <c r="BW63" s="168"/>
      <c r="BX63" s="169"/>
      <c r="BY63" s="172"/>
      <c r="BZ63" s="168"/>
      <c r="CA63" s="169"/>
      <c r="CB63" s="169"/>
      <c r="CC63" s="169"/>
      <c r="CD63" s="169"/>
      <c r="CE63" s="169"/>
      <c r="CF63" s="169"/>
      <c r="CG63" s="169"/>
      <c r="CH63" s="169"/>
      <c r="CI63" s="169"/>
      <c r="CJ63" s="169"/>
      <c r="CK63" s="169"/>
      <c r="CL63" s="169"/>
      <c r="CM63" s="169"/>
      <c r="CN63" s="174"/>
      <c r="CP63" s="39"/>
      <c r="CQ63" s="149"/>
      <c r="CR63" s="150"/>
      <c r="CS63" s="150"/>
      <c r="CT63" s="195"/>
      <c r="CU63" s="196"/>
      <c r="CV63" s="157"/>
      <c r="CW63" s="158"/>
      <c r="CX63" s="161"/>
      <c r="CY63" s="162"/>
      <c r="CZ63" s="197"/>
      <c r="DA63" s="164"/>
      <c r="DB63" s="164"/>
      <c r="DC63" s="164"/>
      <c r="DD63" s="164"/>
      <c r="DE63" s="164"/>
      <c r="DF63" s="164"/>
      <c r="DG63" s="164"/>
      <c r="DH63" s="164"/>
      <c r="DI63" s="164"/>
      <c r="DJ63" s="164"/>
      <c r="DK63" s="164"/>
      <c r="DL63" s="164"/>
      <c r="DM63" s="164"/>
      <c r="DN63" s="168"/>
      <c r="DO63" s="169"/>
      <c r="DP63" s="170"/>
      <c r="DQ63" s="168"/>
      <c r="DR63" s="169"/>
      <c r="DS63" s="172"/>
      <c r="DT63" s="168"/>
      <c r="DU63" s="169"/>
      <c r="DV63" s="169"/>
      <c r="DW63" s="169"/>
      <c r="DX63" s="169"/>
      <c r="DY63" s="169"/>
      <c r="DZ63" s="169"/>
      <c r="EA63" s="169"/>
      <c r="EB63" s="169"/>
      <c r="EC63" s="169"/>
      <c r="ED63" s="169"/>
      <c r="EE63" s="169"/>
      <c r="EF63" s="169"/>
      <c r="EG63" s="169"/>
      <c r="EH63" s="174"/>
    </row>
    <row r="64" spans="1:138" ht="3" customHeight="1" x14ac:dyDescent="0.15">
      <c r="A64" s="39"/>
      <c r="B64" s="149"/>
      <c r="C64" s="150"/>
      <c r="D64" s="150"/>
      <c r="E64" s="198"/>
      <c r="F64" s="199"/>
      <c r="G64" s="181"/>
      <c r="H64" s="182"/>
      <c r="I64" s="185"/>
      <c r="J64" s="186"/>
      <c r="K64" s="200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92"/>
      <c r="Z64" s="193"/>
      <c r="AA64" s="194"/>
      <c r="AB64" s="168"/>
      <c r="AC64" s="169"/>
      <c r="AD64" s="172"/>
      <c r="AE64" s="168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74"/>
      <c r="AV64" s="39"/>
      <c r="AW64" s="149"/>
      <c r="AX64" s="150"/>
      <c r="AY64" s="150"/>
      <c r="AZ64" s="195"/>
      <c r="BA64" s="196"/>
      <c r="BB64" s="157"/>
      <c r="BC64" s="158"/>
      <c r="BD64" s="161"/>
      <c r="BE64" s="162"/>
      <c r="BF64" s="197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8"/>
      <c r="BU64" s="169"/>
      <c r="BV64" s="170"/>
      <c r="BW64" s="168"/>
      <c r="BX64" s="169"/>
      <c r="BY64" s="172"/>
      <c r="BZ64" s="168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  <c r="CK64" s="169"/>
      <c r="CL64" s="169"/>
      <c r="CM64" s="169"/>
      <c r="CN64" s="174"/>
      <c r="CP64" s="39"/>
      <c r="CQ64" s="149"/>
      <c r="CR64" s="150"/>
      <c r="CS64" s="150"/>
      <c r="CT64" s="195"/>
      <c r="CU64" s="196"/>
      <c r="CV64" s="157"/>
      <c r="CW64" s="158"/>
      <c r="CX64" s="161"/>
      <c r="CY64" s="162"/>
      <c r="CZ64" s="197"/>
      <c r="DA64" s="164"/>
      <c r="DB64" s="164"/>
      <c r="DC64" s="164"/>
      <c r="DD64" s="164"/>
      <c r="DE64" s="164"/>
      <c r="DF64" s="164"/>
      <c r="DG64" s="164"/>
      <c r="DH64" s="164"/>
      <c r="DI64" s="164"/>
      <c r="DJ64" s="164"/>
      <c r="DK64" s="164"/>
      <c r="DL64" s="164"/>
      <c r="DM64" s="164"/>
      <c r="DN64" s="168"/>
      <c r="DO64" s="169"/>
      <c r="DP64" s="170"/>
      <c r="DQ64" s="168"/>
      <c r="DR64" s="169"/>
      <c r="DS64" s="172"/>
      <c r="DT64" s="168"/>
      <c r="DU64" s="169"/>
      <c r="DV64" s="169"/>
      <c r="DW64" s="169"/>
      <c r="DX64" s="169"/>
      <c r="DY64" s="169"/>
      <c r="DZ64" s="169"/>
      <c r="EA64" s="169"/>
      <c r="EB64" s="169"/>
      <c r="EC64" s="169"/>
      <c r="ED64" s="169"/>
      <c r="EE64" s="169"/>
      <c r="EF64" s="169"/>
      <c r="EG64" s="169"/>
      <c r="EH64" s="174"/>
    </row>
    <row r="65" spans="1:138" ht="3" customHeight="1" x14ac:dyDescent="0.15">
      <c r="A65" s="39"/>
      <c r="B65" s="149"/>
      <c r="C65" s="150"/>
      <c r="D65" s="150"/>
      <c r="E65" s="198"/>
      <c r="F65" s="199"/>
      <c r="G65" s="181"/>
      <c r="H65" s="182"/>
      <c r="I65" s="185"/>
      <c r="J65" s="186"/>
      <c r="K65" s="200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92"/>
      <c r="Z65" s="193"/>
      <c r="AA65" s="194"/>
      <c r="AB65" s="168"/>
      <c r="AC65" s="169"/>
      <c r="AD65" s="172"/>
      <c r="AE65" s="168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74"/>
      <c r="AV65" s="39"/>
      <c r="AW65" s="149"/>
      <c r="AX65" s="150"/>
      <c r="AY65" s="150"/>
      <c r="AZ65" s="195"/>
      <c r="BA65" s="196"/>
      <c r="BB65" s="157"/>
      <c r="BC65" s="158"/>
      <c r="BD65" s="161"/>
      <c r="BE65" s="162"/>
      <c r="BF65" s="197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4"/>
      <c r="BT65" s="168"/>
      <c r="BU65" s="169"/>
      <c r="BV65" s="170"/>
      <c r="BW65" s="168"/>
      <c r="BX65" s="169"/>
      <c r="BY65" s="172"/>
      <c r="BZ65" s="168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74"/>
      <c r="CP65" s="39"/>
      <c r="CQ65" s="149"/>
      <c r="CR65" s="150"/>
      <c r="CS65" s="150"/>
      <c r="CT65" s="195"/>
      <c r="CU65" s="196"/>
      <c r="CV65" s="157"/>
      <c r="CW65" s="158"/>
      <c r="CX65" s="161"/>
      <c r="CY65" s="162"/>
      <c r="CZ65" s="197"/>
      <c r="DA65" s="164"/>
      <c r="DB65" s="164"/>
      <c r="DC65" s="164"/>
      <c r="DD65" s="164"/>
      <c r="DE65" s="164"/>
      <c r="DF65" s="164"/>
      <c r="DG65" s="164"/>
      <c r="DH65" s="164"/>
      <c r="DI65" s="164"/>
      <c r="DJ65" s="164"/>
      <c r="DK65" s="164"/>
      <c r="DL65" s="164"/>
      <c r="DM65" s="164"/>
      <c r="DN65" s="168"/>
      <c r="DO65" s="169"/>
      <c r="DP65" s="170"/>
      <c r="DQ65" s="168"/>
      <c r="DR65" s="169"/>
      <c r="DS65" s="172"/>
      <c r="DT65" s="168"/>
      <c r="DU65" s="169"/>
      <c r="DV65" s="169"/>
      <c r="DW65" s="169"/>
      <c r="DX65" s="169"/>
      <c r="DY65" s="169"/>
      <c r="DZ65" s="169"/>
      <c r="EA65" s="169"/>
      <c r="EB65" s="169"/>
      <c r="EC65" s="169"/>
      <c r="ED65" s="169"/>
      <c r="EE65" s="169"/>
      <c r="EF65" s="169"/>
      <c r="EG65" s="169"/>
      <c r="EH65" s="174"/>
    </row>
    <row r="66" spans="1:138" ht="4.1500000000000004" customHeight="1" x14ac:dyDescent="0.15">
      <c r="A66" s="39"/>
      <c r="B66" s="149">
        <v>16</v>
      </c>
      <c r="C66" s="150"/>
      <c r="D66" s="150"/>
      <c r="E66" s="198"/>
      <c r="F66" s="199"/>
      <c r="G66" s="181"/>
      <c r="H66" s="182"/>
      <c r="I66" s="185"/>
      <c r="J66" s="186"/>
      <c r="K66" s="200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92"/>
      <c r="Z66" s="193"/>
      <c r="AA66" s="194"/>
      <c r="AB66" s="168"/>
      <c r="AC66" s="169"/>
      <c r="AD66" s="172"/>
      <c r="AE66" s="168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74"/>
      <c r="AV66" s="39"/>
      <c r="AW66" s="149">
        <v>16</v>
      </c>
      <c r="AX66" s="150"/>
      <c r="AY66" s="150"/>
      <c r="AZ66" s="195" t="str">
        <f>IF(E66="","",E66)</f>
        <v/>
      </c>
      <c r="BA66" s="196"/>
      <c r="BB66" s="157" t="str">
        <f>IF(G66="","",G66)</f>
        <v/>
      </c>
      <c r="BC66" s="158"/>
      <c r="BD66" s="161" t="str">
        <f>IF(I66="","",I66)</f>
        <v/>
      </c>
      <c r="BE66" s="162"/>
      <c r="BF66" s="197" t="str">
        <f>IF(K66="","",K66)</f>
        <v/>
      </c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4"/>
      <c r="BR66" s="164"/>
      <c r="BS66" s="164"/>
      <c r="BT66" s="168" t="str">
        <f>IF(Y66="","",Y66)</f>
        <v/>
      </c>
      <c r="BU66" s="169"/>
      <c r="BV66" s="170"/>
      <c r="BW66" s="168"/>
      <c r="BX66" s="169"/>
      <c r="BY66" s="172"/>
      <c r="BZ66" s="168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74"/>
      <c r="CP66" s="39"/>
      <c r="CQ66" s="149">
        <v>16</v>
      </c>
      <c r="CR66" s="150"/>
      <c r="CS66" s="150"/>
      <c r="CT66" s="195" t="str">
        <f>IF(AZ66="","",AZ66)</f>
        <v/>
      </c>
      <c r="CU66" s="196"/>
      <c r="CV66" s="157" t="str">
        <f>IF(BB66="","",BB66)</f>
        <v/>
      </c>
      <c r="CW66" s="158"/>
      <c r="CX66" s="161" t="str">
        <f>IF(BD66="","",BD66)</f>
        <v/>
      </c>
      <c r="CY66" s="162"/>
      <c r="CZ66" s="197" t="str">
        <f>IF(BF66="","",BF66)</f>
        <v/>
      </c>
      <c r="DA66" s="164"/>
      <c r="DB66" s="164"/>
      <c r="DC66" s="164"/>
      <c r="DD66" s="164"/>
      <c r="DE66" s="164"/>
      <c r="DF66" s="164"/>
      <c r="DG66" s="164"/>
      <c r="DH66" s="164"/>
      <c r="DI66" s="164"/>
      <c r="DJ66" s="164"/>
      <c r="DK66" s="164"/>
      <c r="DL66" s="164"/>
      <c r="DM66" s="164"/>
      <c r="DN66" s="168" t="str">
        <f>IF(BT66="","",BT66)</f>
        <v/>
      </c>
      <c r="DO66" s="169"/>
      <c r="DP66" s="170"/>
      <c r="DQ66" s="168"/>
      <c r="DR66" s="169"/>
      <c r="DS66" s="172"/>
      <c r="DT66" s="168"/>
      <c r="DU66" s="169"/>
      <c r="DV66" s="169"/>
      <c r="DW66" s="169"/>
      <c r="DX66" s="169"/>
      <c r="DY66" s="169"/>
      <c r="DZ66" s="169"/>
      <c r="EA66" s="169"/>
      <c r="EB66" s="169"/>
      <c r="EC66" s="169"/>
      <c r="ED66" s="169"/>
      <c r="EE66" s="169"/>
      <c r="EF66" s="169"/>
      <c r="EG66" s="169"/>
      <c r="EH66" s="174"/>
    </row>
    <row r="67" spans="1:138" ht="3" customHeight="1" x14ac:dyDescent="0.15">
      <c r="A67" s="39"/>
      <c r="B67" s="149"/>
      <c r="C67" s="150"/>
      <c r="D67" s="150"/>
      <c r="E67" s="198"/>
      <c r="F67" s="199"/>
      <c r="G67" s="181"/>
      <c r="H67" s="182"/>
      <c r="I67" s="185"/>
      <c r="J67" s="186"/>
      <c r="K67" s="200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92"/>
      <c r="Z67" s="193"/>
      <c r="AA67" s="194"/>
      <c r="AB67" s="168"/>
      <c r="AC67" s="169"/>
      <c r="AD67" s="172"/>
      <c r="AE67" s="168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74"/>
      <c r="AV67" s="39"/>
      <c r="AW67" s="149"/>
      <c r="AX67" s="150"/>
      <c r="AY67" s="150"/>
      <c r="AZ67" s="195"/>
      <c r="BA67" s="196"/>
      <c r="BB67" s="157"/>
      <c r="BC67" s="158"/>
      <c r="BD67" s="161"/>
      <c r="BE67" s="162"/>
      <c r="BF67" s="197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  <c r="BT67" s="168"/>
      <c r="BU67" s="169"/>
      <c r="BV67" s="170"/>
      <c r="BW67" s="168"/>
      <c r="BX67" s="169"/>
      <c r="BY67" s="172"/>
      <c r="BZ67" s="168"/>
      <c r="CA67" s="169"/>
      <c r="CB67" s="169"/>
      <c r="CC67" s="169"/>
      <c r="CD67" s="169"/>
      <c r="CE67" s="169"/>
      <c r="CF67" s="169"/>
      <c r="CG67" s="169"/>
      <c r="CH67" s="169"/>
      <c r="CI67" s="169"/>
      <c r="CJ67" s="169"/>
      <c r="CK67" s="169"/>
      <c r="CL67" s="169"/>
      <c r="CM67" s="169"/>
      <c r="CN67" s="174"/>
      <c r="CP67" s="39"/>
      <c r="CQ67" s="149"/>
      <c r="CR67" s="150"/>
      <c r="CS67" s="150"/>
      <c r="CT67" s="195"/>
      <c r="CU67" s="196"/>
      <c r="CV67" s="157"/>
      <c r="CW67" s="158"/>
      <c r="CX67" s="161"/>
      <c r="CY67" s="162"/>
      <c r="CZ67" s="197"/>
      <c r="DA67" s="164"/>
      <c r="DB67" s="164"/>
      <c r="DC67" s="164"/>
      <c r="DD67" s="164"/>
      <c r="DE67" s="164"/>
      <c r="DF67" s="164"/>
      <c r="DG67" s="164"/>
      <c r="DH67" s="164"/>
      <c r="DI67" s="164"/>
      <c r="DJ67" s="164"/>
      <c r="DK67" s="164"/>
      <c r="DL67" s="164"/>
      <c r="DM67" s="164"/>
      <c r="DN67" s="168"/>
      <c r="DO67" s="169"/>
      <c r="DP67" s="170"/>
      <c r="DQ67" s="168"/>
      <c r="DR67" s="169"/>
      <c r="DS67" s="172"/>
      <c r="DT67" s="168"/>
      <c r="DU67" s="169"/>
      <c r="DV67" s="169"/>
      <c r="DW67" s="169"/>
      <c r="DX67" s="169"/>
      <c r="DY67" s="169"/>
      <c r="DZ67" s="169"/>
      <c r="EA67" s="169"/>
      <c r="EB67" s="169"/>
      <c r="EC67" s="169"/>
      <c r="ED67" s="169"/>
      <c r="EE67" s="169"/>
      <c r="EF67" s="169"/>
      <c r="EG67" s="169"/>
      <c r="EH67" s="174"/>
    </row>
    <row r="68" spans="1:138" ht="3" customHeight="1" x14ac:dyDescent="0.15">
      <c r="A68" s="39"/>
      <c r="B68" s="149"/>
      <c r="C68" s="150"/>
      <c r="D68" s="150"/>
      <c r="E68" s="198"/>
      <c r="F68" s="199"/>
      <c r="G68" s="181"/>
      <c r="H68" s="182"/>
      <c r="I68" s="185"/>
      <c r="J68" s="186"/>
      <c r="K68" s="200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92"/>
      <c r="Z68" s="193"/>
      <c r="AA68" s="194"/>
      <c r="AB68" s="168"/>
      <c r="AC68" s="169"/>
      <c r="AD68" s="172"/>
      <c r="AE68" s="168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74"/>
      <c r="AV68" s="39"/>
      <c r="AW68" s="149"/>
      <c r="AX68" s="150"/>
      <c r="AY68" s="150"/>
      <c r="AZ68" s="195"/>
      <c r="BA68" s="196"/>
      <c r="BB68" s="157"/>
      <c r="BC68" s="158"/>
      <c r="BD68" s="161"/>
      <c r="BE68" s="162"/>
      <c r="BF68" s="197"/>
      <c r="BG68" s="164"/>
      <c r="BH68" s="164"/>
      <c r="BI68" s="164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  <c r="BT68" s="168"/>
      <c r="BU68" s="169"/>
      <c r="BV68" s="170"/>
      <c r="BW68" s="168"/>
      <c r="BX68" s="169"/>
      <c r="BY68" s="172"/>
      <c r="BZ68" s="168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74"/>
      <c r="CP68" s="39"/>
      <c r="CQ68" s="149"/>
      <c r="CR68" s="150"/>
      <c r="CS68" s="150"/>
      <c r="CT68" s="195"/>
      <c r="CU68" s="196"/>
      <c r="CV68" s="157"/>
      <c r="CW68" s="158"/>
      <c r="CX68" s="161"/>
      <c r="CY68" s="162"/>
      <c r="CZ68" s="197"/>
      <c r="DA68" s="164"/>
      <c r="DB68" s="164"/>
      <c r="DC68" s="164"/>
      <c r="DD68" s="164"/>
      <c r="DE68" s="164"/>
      <c r="DF68" s="164"/>
      <c r="DG68" s="164"/>
      <c r="DH68" s="164"/>
      <c r="DI68" s="164"/>
      <c r="DJ68" s="164"/>
      <c r="DK68" s="164"/>
      <c r="DL68" s="164"/>
      <c r="DM68" s="164"/>
      <c r="DN68" s="168"/>
      <c r="DO68" s="169"/>
      <c r="DP68" s="170"/>
      <c r="DQ68" s="168"/>
      <c r="DR68" s="169"/>
      <c r="DS68" s="172"/>
      <c r="DT68" s="168"/>
      <c r="DU68" s="169"/>
      <c r="DV68" s="169"/>
      <c r="DW68" s="169"/>
      <c r="DX68" s="169"/>
      <c r="DY68" s="169"/>
      <c r="DZ68" s="169"/>
      <c r="EA68" s="169"/>
      <c r="EB68" s="169"/>
      <c r="EC68" s="169"/>
      <c r="ED68" s="169"/>
      <c r="EE68" s="169"/>
      <c r="EF68" s="169"/>
      <c r="EG68" s="169"/>
      <c r="EH68" s="174"/>
    </row>
    <row r="69" spans="1:138" ht="3" customHeight="1" x14ac:dyDescent="0.15">
      <c r="A69" s="39"/>
      <c r="B69" s="149"/>
      <c r="C69" s="150"/>
      <c r="D69" s="150"/>
      <c r="E69" s="198"/>
      <c r="F69" s="199"/>
      <c r="G69" s="181"/>
      <c r="H69" s="182"/>
      <c r="I69" s="185"/>
      <c r="J69" s="186"/>
      <c r="K69" s="200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92"/>
      <c r="Z69" s="193"/>
      <c r="AA69" s="194"/>
      <c r="AB69" s="168"/>
      <c r="AC69" s="169"/>
      <c r="AD69" s="172"/>
      <c r="AE69" s="168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74"/>
      <c r="AV69" s="39"/>
      <c r="AW69" s="149"/>
      <c r="AX69" s="150"/>
      <c r="AY69" s="150"/>
      <c r="AZ69" s="195"/>
      <c r="BA69" s="196"/>
      <c r="BB69" s="157"/>
      <c r="BC69" s="158"/>
      <c r="BD69" s="161"/>
      <c r="BE69" s="162"/>
      <c r="BF69" s="197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8"/>
      <c r="BU69" s="169"/>
      <c r="BV69" s="170"/>
      <c r="BW69" s="168"/>
      <c r="BX69" s="169"/>
      <c r="BY69" s="172"/>
      <c r="BZ69" s="168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69"/>
      <c r="CM69" s="169"/>
      <c r="CN69" s="174"/>
      <c r="CP69" s="39"/>
      <c r="CQ69" s="149"/>
      <c r="CR69" s="150"/>
      <c r="CS69" s="150"/>
      <c r="CT69" s="195"/>
      <c r="CU69" s="196"/>
      <c r="CV69" s="157"/>
      <c r="CW69" s="158"/>
      <c r="CX69" s="161"/>
      <c r="CY69" s="162"/>
      <c r="CZ69" s="197"/>
      <c r="DA69" s="164"/>
      <c r="DB69" s="164"/>
      <c r="DC69" s="164"/>
      <c r="DD69" s="164"/>
      <c r="DE69" s="164"/>
      <c r="DF69" s="164"/>
      <c r="DG69" s="164"/>
      <c r="DH69" s="164"/>
      <c r="DI69" s="164"/>
      <c r="DJ69" s="164"/>
      <c r="DK69" s="164"/>
      <c r="DL69" s="164"/>
      <c r="DM69" s="164"/>
      <c r="DN69" s="168"/>
      <c r="DO69" s="169"/>
      <c r="DP69" s="170"/>
      <c r="DQ69" s="168"/>
      <c r="DR69" s="169"/>
      <c r="DS69" s="172"/>
      <c r="DT69" s="168"/>
      <c r="DU69" s="169"/>
      <c r="DV69" s="169"/>
      <c r="DW69" s="169"/>
      <c r="DX69" s="169"/>
      <c r="DY69" s="169"/>
      <c r="DZ69" s="169"/>
      <c r="EA69" s="169"/>
      <c r="EB69" s="169"/>
      <c r="EC69" s="169"/>
      <c r="ED69" s="169"/>
      <c r="EE69" s="169"/>
      <c r="EF69" s="169"/>
      <c r="EG69" s="169"/>
      <c r="EH69" s="174"/>
    </row>
    <row r="70" spans="1:138" ht="4.1500000000000004" customHeight="1" x14ac:dyDescent="0.15">
      <c r="A70" s="39"/>
      <c r="B70" s="149">
        <v>17</v>
      </c>
      <c r="C70" s="150"/>
      <c r="D70" s="150"/>
      <c r="E70" s="198"/>
      <c r="F70" s="199"/>
      <c r="G70" s="181"/>
      <c r="H70" s="182"/>
      <c r="I70" s="185"/>
      <c r="J70" s="186"/>
      <c r="K70" s="200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92"/>
      <c r="Z70" s="193"/>
      <c r="AA70" s="194"/>
      <c r="AB70" s="168"/>
      <c r="AC70" s="169"/>
      <c r="AD70" s="172"/>
      <c r="AE70" s="168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74"/>
      <c r="AV70" s="39"/>
      <c r="AW70" s="149">
        <v>17</v>
      </c>
      <c r="AX70" s="150"/>
      <c r="AY70" s="150"/>
      <c r="AZ70" s="195" t="str">
        <f>IF(E70="","",E70)</f>
        <v/>
      </c>
      <c r="BA70" s="196"/>
      <c r="BB70" s="157" t="str">
        <f>IF(G70="","",G70)</f>
        <v/>
      </c>
      <c r="BC70" s="158"/>
      <c r="BD70" s="161" t="str">
        <f>IF(I70="","",I70)</f>
        <v/>
      </c>
      <c r="BE70" s="162"/>
      <c r="BF70" s="197" t="str">
        <f>IF(K70="","",K70)</f>
        <v/>
      </c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8" t="str">
        <f>IF(Y70="","",Y70)</f>
        <v/>
      </c>
      <c r="BU70" s="169"/>
      <c r="BV70" s="170"/>
      <c r="BW70" s="168"/>
      <c r="BX70" s="169"/>
      <c r="BY70" s="172"/>
      <c r="BZ70" s="168"/>
      <c r="CA70" s="169"/>
      <c r="CB70" s="169"/>
      <c r="CC70" s="169"/>
      <c r="CD70" s="169"/>
      <c r="CE70" s="169"/>
      <c r="CF70" s="169"/>
      <c r="CG70" s="169"/>
      <c r="CH70" s="169"/>
      <c r="CI70" s="169"/>
      <c r="CJ70" s="169"/>
      <c r="CK70" s="169"/>
      <c r="CL70" s="169"/>
      <c r="CM70" s="169"/>
      <c r="CN70" s="174"/>
      <c r="CP70" s="39"/>
      <c r="CQ70" s="149">
        <v>17</v>
      </c>
      <c r="CR70" s="150"/>
      <c r="CS70" s="150"/>
      <c r="CT70" s="195" t="str">
        <f>IF(AZ70="","",AZ70)</f>
        <v/>
      </c>
      <c r="CU70" s="196"/>
      <c r="CV70" s="157" t="str">
        <f>IF(BB70="","",BB70)</f>
        <v/>
      </c>
      <c r="CW70" s="158"/>
      <c r="CX70" s="161" t="str">
        <f>IF(BD70="","",BD70)</f>
        <v/>
      </c>
      <c r="CY70" s="162"/>
      <c r="CZ70" s="197" t="str">
        <f>IF(BF70="","",BF70)</f>
        <v/>
      </c>
      <c r="DA70" s="164"/>
      <c r="DB70" s="164"/>
      <c r="DC70" s="164"/>
      <c r="DD70" s="164"/>
      <c r="DE70" s="164"/>
      <c r="DF70" s="164"/>
      <c r="DG70" s="164"/>
      <c r="DH70" s="164"/>
      <c r="DI70" s="164"/>
      <c r="DJ70" s="164"/>
      <c r="DK70" s="164"/>
      <c r="DL70" s="164"/>
      <c r="DM70" s="164"/>
      <c r="DN70" s="168" t="str">
        <f>IF(BT70="","",BT70)</f>
        <v/>
      </c>
      <c r="DO70" s="169"/>
      <c r="DP70" s="170"/>
      <c r="DQ70" s="168"/>
      <c r="DR70" s="169"/>
      <c r="DS70" s="172"/>
      <c r="DT70" s="168"/>
      <c r="DU70" s="169"/>
      <c r="DV70" s="169"/>
      <c r="DW70" s="169"/>
      <c r="DX70" s="169"/>
      <c r="DY70" s="169"/>
      <c r="DZ70" s="169"/>
      <c r="EA70" s="169"/>
      <c r="EB70" s="169"/>
      <c r="EC70" s="169"/>
      <c r="ED70" s="169"/>
      <c r="EE70" s="169"/>
      <c r="EF70" s="169"/>
      <c r="EG70" s="169"/>
      <c r="EH70" s="174"/>
    </row>
    <row r="71" spans="1:138" ht="3" customHeight="1" x14ac:dyDescent="0.15">
      <c r="A71" s="39"/>
      <c r="B71" s="149"/>
      <c r="C71" s="150"/>
      <c r="D71" s="150"/>
      <c r="E71" s="198"/>
      <c r="F71" s="199"/>
      <c r="G71" s="181"/>
      <c r="H71" s="182"/>
      <c r="I71" s="185"/>
      <c r="J71" s="186"/>
      <c r="K71" s="200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92"/>
      <c r="Z71" s="193"/>
      <c r="AA71" s="194"/>
      <c r="AB71" s="168"/>
      <c r="AC71" s="169"/>
      <c r="AD71" s="172"/>
      <c r="AE71" s="168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74"/>
      <c r="AV71" s="39"/>
      <c r="AW71" s="149"/>
      <c r="AX71" s="150"/>
      <c r="AY71" s="150"/>
      <c r="AZ71" s="195"/>
      <c r="BA71" s="196"/>
      <c r="BB71" s="157"/>
      <c r="BC71" s="158"/>
      <c r="BD71" s="161"/>
      <c r="BE71" s="162"/>
      <c r="BF71" s="197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8"/>
      <c r="BU71" s="169"/>
      <c r="BV71" s="170"/>
      <c r="BW71" s="168"/>
      <c r="BX71" s="169"/>
      <c r="BY71" s="172"/>
      <c r="BZ71" s="168"/>
      <c r="CA71" s="169"/>
      <c r="CB71" s="169"/>
      <c r="CC71" s="169"/>
      <c r="CD71" s="169"/>
      <c r="CE71" s="169"/>
      <c r="CF71" s="169"/>
      <c r="CG71" s="169"/>
      <c r="CH71" s="169"/>
      <c r="CI71" s="169"/>
      <c r="CJ71" s="169"/>
      <c r="CK71" s="169"/>
      <c r="CL71" s="169"/>
      <c r="CM71" s="169"/>
      <c r="CN71" s="174"/>
      <c r="CP71" s="39"/>
      <c r="CQ71" s="149"/>
      <c r="CR71" s="150"/>
      <c r="CS71" s="150"/>
      <c r="CT71" s="195"/>
      <c r="CU71" s="196"/>
      <c r="CV71" s="157"/>
      <c r="CW71" s="158"/>
      <c r="CX71" s="161"/>
      <c r="CY71" s="162"/>
      <c r="CZ71" s="197"/>
      <c r="DA71" s="164"/>
      <c r="DB71" s="164"/>
      <c r="DC71" s="164"/>
      <c r="DD71" s="164"/>
      <c r="DE71" s="164"/>
      <c r="DF71" s="164"/>
      <c r="DG71" s="164"/>
      <c r="DH71" s="164"/>
      <c r="DI71" s="164"/>
      <c r="DJ71" s="164"/>
      <c r="DK71" s="164"/>
      <c r="DL71" s="164"/>
      <c r="DM71" s="164"/>
      <c r="DN71" s="168"/>
      <c r="DO71" s="169"/>
      <c r="DP71" s="170"/>
      <c r="DQ71" s="168"/>
      <c r="DR71" s="169"/>
      <c r="DS71" s="172"/>
      <c r="DT71" s="168"/>
      <c r="DU71" s="169"/>
      <c r="DV71" s="169"/>
      <c r="DW71" s="169"/>
      <c r="DX71" s="169"/>
      <c r="DY71" s="169"/>
      <c r="DZ71" s="169"/>
      <c r="EA71" s="169"/>
      <c r="EB71" s="169"/>
      <c r="EC71" s="169"/>
      <c r="ED71" s="169"/>
      <c r="EE71" s="169"/>
      <c r="EF71" s="169"/>
      <c r="EG71" s="169"/>
      <c r="EH71" s="174"/>
    </row>
    <row r="72" spans="1:138" ht="3" customHeight="1" x14ac:dyDescent="0.15">
      <c r="A72" s="39"/>
      <c r="B72" s="149"/>
      <c r="C72" s="150"/>
      <c r="D72" s="150"/>
      <c r="E72" s="198"/>
      <c r="F72" s="199"/>
      <c r="G72" s="181"/>
      <c r="H72" s="182"/>
      <c r="I72" s="185"/>
      <c r="J72" s="186"/>
      <c r="K72" s="200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92"/>
      <c r="Z72" s="193"/>
      <c r="AA72" s="194"/>
      <c r="AB72" s="168"/>
      <c r="AC72" s="169"/>
      <c r="AD72" s="172"/>
      <c r="AE72" s="168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74"/>
      <c r="AV72" s="39"/>
      <c r="AW72" s="149"/>
      <c r="AX72" s="150"/>
      <c r="AY72" s="150"/>
      <c r="AZ72" s="195"/>
      <c r="BA72" s="196"/>
      <c r="BB72" s="157"/>
      <c r="BC72" s="158"/>
      <c r="BD72" s="161"/>
      <c r="BE72" s="162"/>
      <c r="BF72" s="197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164"/>
      <c r="BS72" s="164"/>
      <c r="BT72" s="168"/>
      <c r="BU72" s="169"/>
      <c r="BV72" s="170"/>
      <c r="BW72" s="168"/>
      <c r="BX72" s="169"/>
      <c r="BY72" s="172"/>
      <c r="BZ72" s="168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74"/>
      <c r="CP72" s="39"/>
      <c r="CQ72" s="149"/>
      <c r="CR72" s="150"/>
      <c r="CS72" s="150"/>
      <c r="CT72" s="195"/>
      <c r="CU72" s="196"/>
      <c r="CV72" s="157"/>
      <c r="CW72" s="158"/>
      <c r="CX72" s="161"/>
      <c r="CY72" s="162"/>
      <c r="CZ72" s="197"/>
      <c r="DA72" s="164"/>
      <c r="DB72" s="164"/>
      <c r="DC72" s="164"/>
      <c r="DD72" s="164"/>
      <c r="DE72" s="164"/>
      <c r="DF72" s="164"/>
      <c r="DG72" s="164"/>
      <c r="DH72" s="164"/>
      <c r="DI72" s="164"/>
      <c r="DJ72" s="164"/>
      <c r="DK72" s="164"/>
      <c r="DL72" s="164"/>
      <c r="DM72" s="164"/>
      <c r="DN72" s="168"/>
      <c r="DO72" s="169"/>
      <c r="DP72" s="170"/>
      <c r="DQ72" s="168"/>
      <c r="DR72" s="169"/>
      <c r="DS72" s="172"/>
      <c r="DT72" s="168"/>
      <c r="DU72" s="169"/>
      <c r="DV72" s="169"/>
      <c r="DW72" s="169"/>
      <c r="DX72" s="169"/>
      <c r="DY72" s="169"/>
      <c r="DZ72" s="169"/>
      <c r="EA72" s="169"/>
      <c r="EB72" s="169"/>
      <c r="EC72" s="169"/>
      <c r="ED72" s="169"/>
      <c r="EE72" s="169"/>
      <c r="EF72" s="169"/>
      <c r="EG72" s="169"/>
      <c r="EH72" s="174"/>
    </row>
    <row r="73" spans="1:138" ht="3" customHeight="1" x14ac:dyDescent="0.15">
      <c r="A73" s="39"/>
      <c r="B73" s="149"/>
      <c r="C73" s="150"/>
      <c r="D73" s="150"/>
      <c r="E73" s="198"/>
      <c r="F73" s="199"/>
      <c r="G73" s="181"/>
      <c r="H73" s="182"/>
      <c r="I73" s="185"/>
      <c r="J73" s="186"/>
      <c r="K73" s="200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92"/>
      <c r="Z73" s="193"/>
      <c r="AA73" s="194"/>
      <c r="AB73" s="168"/>
      <c r="AC73" s="169"/>
      <c r="AD73" s="172"/>
      <c r="AE73" s="168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74"/>
      <c r="AV73" s="39"/>
      <c r="AW73" s="149"/>
      <c r="AX73" s="150"/>
      <c r="AY73" s="150"/>
      <c r="AZ73" s="195"/>
      <c r="BA73" s="196"/>
      <c r="BB73" s="157"/>
      <c r="BC73" s="158"/>
      <c r="BD73" s="161"/>
      <c r="BE73" s="162"/>
      <c r="BF73" s="197"/>
      <c r="BG73" s="164"/>
      <c r="BH73" s="164"/>
      <c r="BI73" s="164"/>
      <c r="BJ73" s="164"/>
      <c r="BK73" s="164"/>
      <c r="BL73" s="164"/>
      <c r="BM73" s="164"/>
      <c r="BN73" s="164"/>
      <c r="BO73" s="164"/>
      <c r="BP73" s="164"/>
      <c r="BQ73" s="164"/>
      <c r="BR73" s="164"/>
      <c r="BS73" s="164"/>
      <c r="BT73" s="168"/>
      <c r="BU73" s="169"/>
      <c r="BV73" s="170"/>
      <c r="BW73" s="168"/>
      <c r="BX73" s="169"/>
      <c r="BY73" s="172"/>
      <c r="BZ73" s="168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74"/>
      <c r="CP73" s="39"/>
      <c r="CQ73" s="149"/>
      <c r="CR73" s="150"/>
      <c r="CS73" s="150"/>
      <c r="CT73" s="195"/>
      <c r="CU73" s="196"/>
      <c r="CV73" s="157"/>
      <c r="CW73" s="158"/>
      <c r="CX73" s="161"/>
      <c r="CY73" s="162"/>
      <c r="CZ73" s="197"/>
      <c r="DA73" s="164"/>
      <c r="DB73" s="164"/>
      <c r="DC73" s="164"/>
      <c r="DD73" s="164"/>
      <c r="DE73" s="164"/>
      <c r="DF73" s="164"/>
      <c r="DG73" s="164"/>
      <c r="DH73" s="164"/>
      <c r="DI73" s="164"/>
      <c r="DJ73" s="164"/>
      <c r="DK73" s="164"/>
      <c r="DL73" s="164"/>
      <c r="DM73" s="164"/>
      <c r="DN73" s="168"/>
      <c r="DO73" s="169"/>
      <c r="DP73" s="170"/>
      <c r="DQ73" s="168"/>
      <c r="DR73" s="169"/>
      <c r="DS73" s="172"/>
      <c r="DT73" s="168"/>
      <c r="DU73" s="169"/>
      <c r="DV73" s="169"/>
      <c r="DW73" s="169"/>
      <c r="DX73" s="169"/>
      <c r="DY73" s="169"/>
      <c r="DZ73" s="169"/>
      <c r="EA73" s="169"/>
      <c r="EB73" s="169"/>
      <c r="EC73" s="169"/>
      <c r="ED73" s="169"/>
      <c r="EE73" s="169"/>
      <c r="EF73" s="169"/>
      <c r="EG73" s="169"/>
      <c r="EH73" s="174"/>
    </row>
    <row r="74" spans="1:138" ht="4.1500000000000004" customHeight="1" x14ac:dyDescent="0.15">
      <c r="A74" s="39"/>
      <c r="B74" s="149">
        <v>18</v>
      </c>
      <c r="C74" s="150"/>
      <c r="D74" s="150"/>
      <c r="E74" s="198"/>
      <c r="F74" s="199"/>
      <c r="G74" s="181"/>
      <c r="H74" s="182"/>
      <c r="I74" s="185"/>
      <c r="J74" s="186"/>
      <c r="K74" s="200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92"/>
      <c r="Z74" s="193"/>
      <c r="AA74" s="194"/>
      <c r="AB74" s="168"/>
      <c r="AC74" s="169"/>
      <c r="AD74" s="172"/>
      <c r="AE74" s="168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74"/>
      <c r="AV74" s="39"/>
      <c r="AW74" s="149">
        <v>18</v>
      </c>
      <c r="AX74" s="150"/>
      <c r="AY74" s="150"/>
      <c r="AZ74" s="195" t="str">
        <f>IF(E74="","",E74)</f>
        <v/>
      </c>
      <c r="BA74" s="196"/>
      <c r="BB74" s="157" t="str">
        <f>IF(G74="","",G74)</f>
        <v/>
      </c>
      <c r="BC74" s="158"/>
      <c r="BD74" s="161" t="str">
        <f>IF(I74="","",I74)</f>
        <v/>
      </c>
      <c r="BE74" s="162"/>
      <c r="BF74" s="197" t="str">
        <f>IF(K74="","",K74)</f>
        <v/>
      </c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8" t="str">
        <f>IF(Y74="","",Y74)</f>
        <v/>
      </c>
      <c r="BU74" s="169"/>
      <c r="BV74" s="170"/>
      <c r="BW74" s="168"/>
      <c r="BX74" s="169"/>
      <c r="BY74" s="172"/>
      <c r="BZ74" s="168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M74" s="169"/>
      <c r="CN74" s="174"/>
      <c r="CP74" s="39"/>
      <c r="CQ74" s="149">
        <v>18</v>
      </c>
      <c r="CR74" s="150"/>
      <c r="CS74" s="150"/>
      <c r="CT74" s="195" t="str">
        <f>IF(AZ74="","",AZ74)</f>
        <v/>
      </c>
      <c r="CU74" s="196"/>
      <c r="CV74" s="157" t="str">
        <f>IF(BB74="","",BB74)</f>
        <v/>
      </c>
      <c r="CW74" s="158"/>
      <c r="CX74" s="161" t="str">
        <f>IF(BD74="","",BD74)</f>
        <v/>
      </c>
      <c r="CY74" s="162"/>
      <c r="CZ74" s="197" t="str">
        <f>IF(BF74="","",BF74)</f>
        <v/>
      </c>
      <c r="DA74" s="164"/>
      <c r="DB74" s="164"/>
      <c r="DC74" s="164"/>
      <c r="DD74" s="164"/>
      <c r="DE74" s="164"/>
      <c r="DF74" s="164"/>
      <c r="DG74" s="164"/>
      <c r="DH74" s="164"/>
      <c r="DI74" s="164"/>
      <c r="DJ74" s="164"/>
      <c r="DK74" s="164"/>
      <c r="DL74" s="164"/>
      <c r="DM74" s="164"/>
      <c r="DN74" s="168" t="str">
        <f>IF(BT74="","",BT74)</f>
        <v/>
      </c>
      <c r="DO74" s="169"/>
      <c r="DP74" s="170"/>
      <c r="DQ74" s="168"/>
      <c r="DR74" s="169"/>
      <c r="DS74" s="172"/>
      <c r="DT74" s="168"/>
      <c r="DU74" s="169"/>
      <c r="DV74" s="169"/>
      <c r="DW74" s="169"/>
      <c r="DX74" s="169"/>
      <c r="DY74" s="169"/>
      <c r="DZ74" s="169"/>
      <c r="EA74" s="169"/>
      <c r="EB74" s="169"/>
      <c r="EC74" s="169"/>
      <c r="ED74" s="169"/>
      <c r="EE74" s="169"/>
      <c r="EF74" s="169"/>
      <c r="EG74" s="169"/>
      <c r="EH74" s="174"/>
    </row>
    <row r="75" spans="1:138" ht="3" customHeight="1" x14ac:dyDescent="0.15">
      <c r="A75" s="39"/>
      <c r="B75" s="149"/>
      <c r="C75" s="150"/>
      <c r="D75" s="150"/>
      <c r="E75" s="198"/>
      <c r="F75" s="199"/>
      <c r="G75" s="181"/>
      <c r="H75" s="182"/>
      <c r="I75" s="185"/>
      <c r="J75" s="186"/>
      <c r="K75" s="200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92"/>
      <c r="Z75" s="193"/>
      <c r="AA75" s="194"/>
      <c r="AB75" s="168"/>
      <c r="AC75" s="169"/>
      <c r="AD75" s="172"/>
      <c r="AE75" s="168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74"/>
      <c r="AV75" s="39"/>
      <c r="AW75" s="149"/>
      <c r="AX75" s="150"/>
      <c r="AY75" s="150"/>
      <c r="AZ75" s="195"/>
      <c r="BA75" s="196"/>
      <c r="BB75" s="157"/>
      <c r="BC75" s="158"/>
      <c r="BD75" s="161"/>
      <c r="BE75" s="162"/>
      <c r="BF75" s="197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8"/>
      <c r="BU75" s="169"/>
      <c r="BV75" s="170"/>
      <c r="BW75" s="168"/>
      <c r="BX75" s="169"/>
      <c r="BY75" s="172"/>
      <c r="BZ75" s="168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74"/>
      <c r="CP75" s="39"/>
      <c r="CQ75" s="149"/>
      <c r="CR75" s="150"/>
      <c r="CS75" s="150"/>
      <c r="CT75" s="195"/>
      <c r="CU75" s="196"/>
      <c r="CV75" s="157"/>
      <c r="CW75" s="158"/>
      <c r="CX75" s="161"/>
      <c r="CY75" s="162"/>
      <c r="CZ75" s="197"/>
      <c r="DA75" s="164"/>
      <c r="DB75" s="164"/>
      <c r="DC75" s="164"/>
      <c r="DD75" s="164"/>
      <c r="DE75" s="164"/>
      <c r="DF75" s="164"/>
      <c r="DG75" s="164"/>
      <c r="DH75" s="164"/>
      <c r="DI75" s="164"/>
      <c r="DJ75" s="164"/>
      <c r="DK75" s="164"/>
      <c r="DL75" s="164"/>
      <c r="DM75" s="164"/>
      <c r="DN75" s="168"/>
      <c r="DO75" s="169"/>
      <c r="DP75" s="170"/>
      <c r="DQ75" s="168"/>
      <c r="DR75" s="169"/>
      <c r="DS75" s="172"/>
      <c r="DT75" s="168"/>
      <c r="DU75" s="169"/>
      <c r="DV75" s="169"/>
      <c r="DW75" s="169"/>
      <c r="DX75" s="169"/>
      <c r="DY75" s="169"/>
      <c r="DZ75" s="169"/>
      <c r="EA75" s="169"/>
      <c r="EB75" s="169"/>
      <c r="EC75" s="169"/>
      <c r="ED75" s="169"/>
      <c r="EE75" s="169"/>
      <c r="EF75" s="169"/>
      <c r="EG75" s="169"/>
      <c r="EH75" s="174"/>
    </row>
    <row r="76" spans="1:138" ht="3" customHeight="1" x14ac:dyDescent="0.15">
      <c r="A76" s="39"/>
      <c r="B76" s="149"/>
      <c r="C76" s="150"/>
      <c r="D76" s="150"/>
      <c r="E76" s="198"/>
      <c r="F76" s="199"/>
      <c r="G76" s="181"/>
      <c r="H76" s="182"/>
      <c r="I76" s="185"/>
      <c r="J76" s="186"/>
      <c r="K76" s="200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92"/>
      <c r="Z76" s="193"/>
      <c r="AA76" s="194"/>
      <c r="AB76" s="168"/>
      <c r="AC76" s="169"/>
      <c r="AD76" s="172"/>
      <c r="AE76" s="168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74"/>
      <c r="AV76" s="39"/>
      <c r="AW76" s="149"/>
      <c r="AX76" s="150"/>
      <c r="AY76" s="150"/>
      <c r="AZ76" s="195"/>
      <c r="BA76" s="196"/>
      <c r="BB76" s="157"/>
      <c r="BC76" s="158"/>
      <c r="BD76" s="161"/>
      <c r="BE76" s="162"/>
      <c r="BF76" s="197"/>
      <c r="BG76" s="164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8"/>
      <c r="BU76" s="169"/>
      <c r="BV76" s="170"/>
      <c r="BW76" s="168"/>
      <c r="BX76" s="169"/>
      <c r="BY76" s="172"/>
      <c r="BZ76" s="168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74"/>
      <c r="CP76" s="39"/>
      <c r="CQ76" s="149"/>
      <c r="CR76" s="150"/>
      <c r="CS76" s="150"/>
      <c r="CT76" s="195"/>
      <c r="CU76" s="196"/>
      <c r="CV76" s="157"/>
      <c r="CW76" s="158"/>
      <c r="CX76" s="161"/>
      <c r="CY76" s="162"/>
      <c r="CZ76" s="197"/>
      <c r="DA76" s="164"/>
      <c r="DB76" s="164"/>
      <c r="DC76" s="164"/>
      <c r="DD76" s="164"/>
      <c r="DE76" s="164"/>
      <c r="DF76" s="164"/>
      <c r="DG76" s="164"/>
      <c r="DH76" s="164"/>
      <c r="DI76" s="164"/>
      <c r="DJ76" s="164"/>
      <c r="DK76" s="164"/>
      <c r="DL76" s="164"/>
      <c r="DM76" s="164"/>
      <c r="DN76" s="168"/>
      <c r="DO76" s="169"/>
      <c r="DP76" s="170"/>
      <c r="DQ76" s="168"/>
      <c r="DR76" s="169"/>
      <c r="DS76" s="172"/>
      <c r="DT76" s="168"/>
      <c r="DU76" s="169"/>
      <c r="DV76" s="169"/>
      <c r="DW76" s="169"/>
      <c r="DX76" s="169"/>
      <c r="DY76" s="169"/>
      <c r="DZ76" s="169"/>
      <c r="EA76" s="169"/>
      <c r="EB76" s="169"/>
      <c r="EC76" s="169"/>
      <c r="ED76" s="169"/>
      <c r="EE76" s="169"/>
      <c r="EF76" s="169"/>
      <c r="EG76" s="169"/>
      <c r="EH76" s="174"/>
    </row>
    <row r="77" spans="1:138" ht="3" customHeight="1" x14ac:dyDescent="0.15">
      <c r="A77" s="39"/>
      <c r="B77" s="203"/>
      <c r="C77" s="204"/>
      <c r="D77" s="204"/>
      <c r="E77" s="205"/>
      <c r="F77" s="206"/>
      <c r="G77" s="207"/>
      <c r="H77" s="208"/>
      <c r="I77" s="209"/>
      <c r="J77" s="210"/>
      <c r="K77" s="211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3"/>
      <c r="Z77" s="214"/>
      <c r="AA77" s="215"/>
      <c r="AB77" s="227"/>
      <c r="AC77" s="201"/>
      <c r="AD77" s="228"/>
      <c r="AE77" s="227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2"/>
      <c r="AV77" s="39"/>
      <c r="AW77" s="203"/>
      <c r="AX77" s="204"/>
      <c r="AY77" s="204"/>
      <c r="AZ77" s="229"/>
      <c r="BA77" s="230"/>
      <c r="BB77" s="231"/>
      <c r="BC77" s="232"/>
      <c r="BD77" s="233"/>
      <c r="BE77" s="234"/>
      <c r="BF77" s="235"/>
      <c r="BG77" s="236"/>
      <c r="BH77" s="236"/>
      <c r="BI77" s="236"/>
      <c r="BJ77" s="236"/>
      <c r="BK77" s="236"/>
      <c r="BL77" s="236"/>
      <c r="BM77" s="236"/>
      <c r="BN77" s="236"/>
      <c r="BO77" s="236"/>
      <c r="BP77" s="236"/>
      <c r="BQ77" s="236"/>
      <c r="BR77" s="236"/>
      <c r="BS77" s="236"/>
      <c r="BT77" s="227"/>
      <c r="BU77" s="201"/>
      <c r="BV77" s="237"/>
      <c r="BW77" s="227"/>
      <c r="BX77" s="201"/>
      <c r="BY77" s="228"/>
      <c r="BZ77" s="227"/>
      <c r="CA77" s="201"/>
      <c r="CB77" s="201"/>
      <c r="CC77" s="201"/>
      <c r="CD77" s="201"/>
      <c r="CE77" s="201"/>
      <c r="CF77" s="201"/>
      <c r="CG77" s="201"/>
      <c r="CH77" s="201"/>
      <c r="CI77" s="201"/>
      <c r="CJ77" s="201"/>
      <c r="CK77" s="201"/>
      <c r="CL77" s="201"/>
      <c r="CM77" s="201"/>
      <c r="CN77" s="202"/>
      <c r="CP77" s="39"/>
      <c r="CQ77" s="203"/>
      <c r="CR77" s="204"/>
      <c r="CS77" s="204"/>
      <c r="CT77" s="229"/>
      <c r="CU77" s="230"/>
      <c r="CV77" s="231"/>
      <c r="CW77" s="232"/>
      <c r="CX77" s="233"/>
      <c r="CY77" s="234"/>
      <c r="CZ77" s="235"/>
      <c r="DA77" s="236"/>
      <c r="DB77" s="236"/>
      <c r="DC77" s="236"/>
      <c r="DD77" s="236"/>
      <c r="DE77" s="236"/>
      <c r="DF77" s="236"/>
      <c r="DG77" s="236"/>
      <c r="DH77" s="236"/>
      <c r="DI77" s="236"/>
      <c r="DJ77" s="236"/>
      <c r="DK77" s="236"/>
      <c r="DL77" s="236"/>
      <c r="DM77" s="236"/>
      <c r="DN77" s="227"/>
      <c r="DO77" s="201"/>
      <c r="DP77" s="237"/>
      <c r="DQ77" s="227"/>
      <c r="DR77" s="201"/>
      <c r="DS77" s="228"/>
      <c r="DT77" s="227"/>
      <c r="DU77" s="201"/>
      <c r="DV77" s="201"/>
      <c r="DW77" s="201"/>
      <c r="DX77" s="201"/>
      <c r="DY77" s="201"/>
      <c r="DZ77" s="201"/>
      <c r="EA77" s="201"/>
      <c r="EB77" s="201"/>
      <c r="EC77" s="201"/>
      <c r="ED77" s="201"/>
      <c r="EE77" s="201"/>
      <c r="EF77" s="201"/>
      <c r="EG77" s="201"/>
      <c r="EH77" s="202"/>
    </row>
    <row r="78" spans="1:138" ht="4.1500000000000004" customHeight="1" x14ac:dyDescent="0.15">
      <c r="A78" s="39"/>
      <c r="B78" s="216" t="s">
        <v>31</v>
      </c>
      <c r="C78" s="217"/>
      <c r="D78" s="217"/>
      <c r="E78" s="217"/>
      <c r="F78" s="217"/>
      <c r="G78" s="217"/>
      <c r="H78" s="217"/>
      <c r="I78" s="217"/>
      <c r="J78" s="217"/>
      <c r="K78" s="218"/>
      <c r="L78" s="222"/>
      <c r="M78" s="223"/>
      <c r="N78" s="179"/>
      <c r="O78" s="180"/>
      <c r="P78" s="183"/>
      <c r="Q78" s="184"/>
      <c r="R78" s="226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65"/>
      <c r="AL78" s="166"/>
      <c r="AM78" s="166"/>
      <c r="AN78" s="166"/>
      <c r="AO78" s="166"/>
      <c r="AP78" s="166"/>
      <c r="AQ78" s="166"/>
      <c r="AR78" s="166"/>
      <c r="AS78" s="173"/>
      <c r="AT78" s="42"/>
      <c r="AV78" s="39"/>
      <c r="AW78" s="216" t="s">
        <v>31</v>
      </c>
      <c r="AX78" s="217"/>
      <c r="AY78" s="217"/>
      <c r="AZ78" s="217"/>
      <c r="BA78" s="217"/>
      <c r="BB78" s="217"/>
      <c r="BC78" s="217"/>
      <c r="BD78" s="217"/>
      <c r="BE78" s="217"/>
      <c r="BF78" s="218"/>
      <c r="BG78" s="239" t="str">
        <f>IF(L78="","",L78)</f>
        <v/>
      </c>
      <c r="BH78" s="240"/>
      <c r="BI78" s="155" t="str">
        <f>IF(N78="","",N78)</f>
        <v/>
      </c>
      <c r="BJ78" s="156"/>
      <c r="BK78" s="159" t="str">
        <f>IF(P78="","",P78)</f>
        <v/>
      </c>
      <c r="BL78" s="160"/>
      <c r="BM78" s="238" t="str">
        <f>IF(R78="","",R78)</f>
        <v/>
      </c>
      <c r="BN78" s="163"/>
      <c r="BO78" s="163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3"/>
      <c r="CA78" s="163"/>
      <c r="CB78" s="163"/>
      <c r="CC78" s="163"/>
      <c r="CD78" s="163"/>
      <c r="CE78" s="163"/>
      <c r="CF78" s="165"/>
      <c r="CG78" s="166"/>
      <c r="CH78" s="166"/>
      <c r="CI78" s="166"/>
      <c r="CJ78" s="166"/>
      <c r="CK78" s="166"/>
      <c r="CL78" s="166"/>
      <c r="CM78" s="166"/>
      <c r="CN78" s="173"/>
      <c r="CO78" s="42"/>
      <c r="CP78" s="39"/>
      <c r="CQ78" s="216" t="s">
        <v>31</v>
      </c>
      <c r="CR78" s="217"/>
      <c r="CS78" s="217"/>
      <c r="CT78" s="217"/>
      <c r="CU78" s="217"/>
      <c r="CV78" s="217"/>
      <c r="CW78" s="217"/>
      <c r="CX78" s="217"/>
      <c r="CY78" s="217"/>
      <c r="CZ78" s="218"/>
      <c r="DA78" s="239" t="str">
        <f>IF(BG78="","",BG78)</f>
        <v/>
      </c>
      <c r="DB78" s="240"/>
      <c r="DC78" s="155" t="str">
        <f>IF(BI78="","",BI78)</f>
        <v/>
      </c>
      <c r="DD78" s="156"/>
      <c r="DE78" s="159" t="str">
        <f>IF(BK78="","",BK78)</f>
        <v/>
      </c>
      <c r="DF78" s="160"/>
      <c r="DG78" s="238" t="str">
        <f>IF(BM78="","",BM78)</f>
        <v/>
      </c>
      <c r="DH78" s="163"/>
      <c r="DI78" s="163"/>
      <c r="DJ78" s="163"/>
      <c r="DK78" s="163"/>
      <c r="DL78" s="163"/>
      <c r="DM78" s="163"/>
      <c r="DN78" s="163"/>
      <c r="DO78" s="163"/>
      <c r="DP78" s="163"/>
      <c r="DQ78" s="163"/>
      <c r="DR78" s="163"/>
      <c r="DS78" s="163"/>
      <c r="DT78" s="163"/>
      <c r="DU78" s="163"/>
      <c r="DV78" s="163"/>
      <c r="DW78" s="163"/>
      <c r="DX78" s="163"/>
      <c r="DY78" s="163"/>
      <c r="DZ78" s="165"/>
      <c r="EA78" s="166"/>
      <c r="EB78" s="166"/>
      <c r="EC78" s="166"/>
      <c r="ED78" s="166"/>
      <c r="EE78" s="166"/>
      <c r="EF78" s="166"/>
      <c r="EG78" s="166"/>
      <c r="EH78" s="173"/>
    </row>
    <row r="79" spans="1:138" ht="3" customHeight="1" x14ac:dyDescent="0.15">
      <c r="A79" s="39"/>
      <c r="B79" s="219"/>
      <c r="C79" s="220"/>
      <c r="D79" s="220"/>
      <c r="E79" s="220"/>
      <c r="F79" s="220"/>
      <c r="G79" s="220"/>
      <c r="H79" s="220"/>
      <c r="I79" s="220"/>
      <c r="J79" s="220"/>
      <c r="K79" s="221"/>
      <c r="L79" s="224"/>
      <c r="M79" s="225"/>
      <c r="N79" s="181"/>
      <c r="O79" s="182"/>
      <c r="P79" s="185"/>
      <c r="Q79" s="186"/>
      <c r="R79" s="200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8"/>
      <c r="AJ79" s="188"/>
      <c r="AK79" s="168"/>
      <c r="AL79" s="169"/>
      <c r="AM79" s="169"/>
      <c r="AN79" s="169"/>
      <c r="AO79" s="169"/>
      <c r="AP79" s="169"/>
      <c r="AQ79" s="169"/>
      <c r="AR79" s="169"/>
      <c r="AS79" s="174"/>
      <c r="AT79" s="42"/>
      <c r="AV79" s="39"/>
      <c r="AW79" s="219"/>
      <c r="AX79" s="220"/>
      <c r="AY79" s="220"/>
      <c r="AZ79" s="220"/>
      <c r="BA79" s="220"/>
      <c r="BB79" s="220"/>
      <c r="BC79" s="220"/>
      <c r="BD79" s="220"/>
      <c r="BE79" s="220"/>
      <c r="BF79" s="221"/>
      <c r="BG79" s="241"/>
      <c r="BH79" s="242"/>
      <c r="BI79" s="157"/>
      <c r="BJ79" s="158"/>
      <c r="BK79" s="161"/>
      <c r="BL79" s="162"/>
      <c r="BM79" s="197"/>
      <c r="BN79" s="164"/>
      <c r="BO79" s="164"/>
      <c r="BP79" s="164"/>
      <c r="BQ79" s="164"/>
      <c r="BR79" s="164"/>
      <c r="BS79" s="164"/>
      <c r="BT79" s="164"/>
      <c r="BU79" s="164"/>
      <c r="BV79" s="164"/>
      <c r="BW79" s="164"/>
      <c r="BX79" s="164"/>
      <c r="BY79" s="164"/>
      <c r="BZ79" s="164"/>
      <c r="CA79" s="164"/>
      <c r="CB79" s="164"/>
      <c r="CC79" s="164"/>
      <c r="CD79" s="164"/>
      <c r="CE79" s="164"/>
      <c r="CF79" s="168"/>
      <c r="CG79" s="169"/>
      <c r="CH79" s="169"/>
      <c r="CI79" s="169"/>
      <c r="CJ79" s="169"/>
      <c r="CK79" s="169"/>
      <c r="CL79" s="169"/>
      <c r="CM79" s="169"/>
      <c r="CN79" s="174"/>
      <c r="CO79" s="42"/>
      <c r="CP79" s="39"/>
      <c r="CQ79" s="219"/>
      <c r="CR79" s="220"/>
      <c r="CS79" s="220"/>
      <c r="CT79" s="220"/>
      <c r="CU79" s="220"/>
      <c r="CV79" s="220"/>
      <c r="CW79" s="220"/>
      <c r="CX79" s="220"/>
      <c r="CY79" s="220"/>
      <c r="CZ79" s="221"/>
      <c r="DA79" s="241"/>
      <c r="DB79" s="242"/>
      <c r="DC79" s="157"/>
      <c r="DD79" s="158"/>
      <c r="DE79" s="161"/>
      <c r="DF79" s="162"/>
      <c r="DG79" s="197"/>
      <c r="DH79" s="164"/>
      <c r="DI79" s="164"/>
      <c r="DJ79" s="164"/>
      <c r="DK79" s="164"/>
      <c r="DL79" s="164"/>
      <c r="DM79" s="164"/>
      <c r="DN79" s="164"/>
      <c r="DO79" s="164"/>
      <c r="DP79" s="164"/>
      <c r="DQ79" s="164"/>
      <c r="DR79" s="164"/>
      <c r="DS79" s="164"/>
      <c r="DT79" s="164"/>
      <c r="DU79" s="164"/>
      <c r="DV79" s="164"/>
      <c r="DW79" s="164"/>
      <c r="DX79" s="164"/>
      <c r="DY79" s="164"/>
      <c r="DZ79" s="168"/>
      <c r="EA79" s="169"/>
      <c r="EB79" s="169"/>
      <c r="EC79" s="169"/>
      <c r="ED79" s="169"/>
      <c r="EE79" s="169"/>
      <c r="EF79" s="169"/>
      <c r="EG79" s="169"/>
      <c r="EH79" s="174"/>
    </row>
    <row r="80" spans="1:138" ht="3" customHeight="1" x14ac:dyDescent="0.15">
      <c r="A80" s="39"/>
      <c r="B80" s="219"/>
      <c r="C80" s="220"/>
      <c r="D80" s="220"/>
      <c r="E80" s="220"/>
      <c r="F80" s="220"/>
      <c r="G80" s="220"/>
      <c r="H80" s="220"/>
      <c r="I80" s="220"/>
      <c r="J80" s="220"/>
      <c r="K80" s="221"/>
      <c r="L80" s="224"/>
      <c r="M80" s="225"/>
      <c r="N80" s="181"/>
      <c r="O80" s="182"/>
      <c r="P80" s="185"/>
      <c r="Q80" s="186"/>
      <c r="R80" s="200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188"/>
      <c r="AK80" s="168"/>
      <c r="AL80" s="169"/>
      <c r="AM80" s="169"/>
      <c r="AN80" s="169"/>
      <c r="AO80" s="169"/>
      <c r="AP80" s="169"/>
      <c r="AQ80" s="169"/>
      <c r="AR80" s="169"/>
      <c r="AS80" s="174"/>
      <c r="AT80" s="42"/>
      <c r="AV80" s="39"/>
      <c r="AW80" s="219"/>
      <c r="AX80" s="220"/>
      <c r="AY80" s="220"/>
      <c r="AZ80" s="220"/>
      <c r="BA80" s="220"/>
      <c r="BB80" s="220"/>
      <c r="BC80" s="220"/>
      <c r="BD80" s="220"/>
      <c r="BE80" s="220"/>
      <c r="BF80" s="221"/>
      <c r="BG80" s="241"/>
      <c r="BH80" s="242"/>
      <c r="BI80" s="157"/>
      <c r="BJ80" s="158"/>
      <c r="BK80" s="161"/>
      <c r="BL80" s="162"/>
      <c r="BM80" s="197"/>
      <c r="BN80" s="164"/>
      <c r="BO80" s="164"/>
      <c r="BP80" s="164"/>
      <c r="BQ80" s="164"/>
      <c r="BR80" s="164"/>
      <c r="BS80" s="164"/>
      <c r="BT80" s="164"/>
      <c r="BU80" s="164"/>
      <c r="BV80" s="164"/>
      <c r="BW80" s="164"/>
      <c r="BX80" s="164"/>
      <c r="BY80" s="164"/>
      <c r="BZ80" s="164"/>
      <c r="CA80" s="164"/>
      <c r="CB80" s="164"/>
      <c r="CC80" s="164"/>
      <c r="CD80" s="164"/>
      <c r="CE80" s="164"/>
      <c r="CF80" s="168"/>
      <c r="CG80" s="169"/>
      <c r="CH80" s="169"/>
      <c r="CI80" s="169"/>
      <c r="CJ80" s="169"/>
      <c r="CK80" s="169"/>
      <c r="CL80" s="169"/>
      <c r="CM80" s="169"/>
      <c r="CN80" s="174"/>
      <c r="CO80" s="42"/>
      <c r="CP80" s="39"/>
      <c r="CQ80" s="219"/>
      <c r="CR80" s="220"/>
      <c r="CS80" s="220"/>
      <c r="CT80" s="220"/>
      <c r="CU80" s="220"/>
      <c r="CV80" s="220"/>
      <c r="CW80" s="220"/>
      <c r="CX80" s="220"/>
      <c r="CY80" s="220"/>
      <c r="CZ80" s="221"/>
      <c r="DA80" s="241"/>
      <c r="DB80" s="242"/>
      <c r="DC80" s="157"/>
      <c r="DD80" s="158"/>
      <c r="DE80" s="161"/>
      <c r="DF80" s="162"/>
      <c r="DG80" s="197"/>
      <c r="DH80" s="164"/>
      <c r="DI80" s="164"/>
      <c r="DJ80" s="164"/>
      <c r="DK80" s="164"/>
      <c r="DL80" s="164"/>
      <c r="DM80" s="164"/>
      <c r="DN80" s="164"/>
      <c r="DO80" s="164"/>
      <c r="DP80" s="164"/>
      <c r="DQ80" s="164"/>
      <c r="DR80" s="164"/>
      <c r="DS80" s="164"/>
      <c r="DT80" s="164"/>
      <c r="DU80" s="164"/>
      <c r="DV80" s="164"/>
      <c r="DW80" s="164"/>
      <c r="DX80" s="164"/>
      <c r="DY80" s="164"/>
      <c r="DZ80" s="168"/>
      <c r="EA80" s="169"/>
      <c r="EB80" s="169"/>
      <c r="EC80" s="169"/>
      <c r="ED80" s="169"/>
      <c r="EE80" s="169"/>
      <c r="EF80" s="169"/>
      <c r="EG80" s="169"/>
      <c r="EH80" s="174"/>
    </row>
    <row r="81" spans="1:138" ht="3" customHeight="1" x14ac:dyDescent="0.15">
      <c r="A81" s="39"/>
      <c r="B81" s="219"/>
      <c r="C81" s="220"/>
      <c r="D81" s="220"/>
      <c r="E81" s="220"/>
      <c r="F81" s="220"/>
      <c r="G81" s="220"/>
      <c r="H81" s="220"/>
      <c r="I81" s="220"/>
      <c r="J81" s="220"/>
      <c r="K81" s="221"/>
      <c r="L81" s="224"/>
      <c r="M81" s="225"/>
      <c r="N81" s="181"/>
      <c r="O81" s="182"/>
      <c r="P81" s="185"/>
      <c r="Q81" s="186"/>
      <c r="R81" s="200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8"/>
      <c r="AK81" s="168"/>
      <c r="AL81" s="169"/>
      <c r="AM81" s="169"/>
      <c r="AN81" s="169"/>
      <c r="AO81" s="169"/>
      <c r="AP81" s="169"/>
      <c r="AQ81" s="169"/>
      <c r="AR81" s="169"/>
      <c r="AS81" s="174"/>
      <c r="AT81" s="42"/>
      <c r="AV81" s="39"/>
      <c r="AW81" s="219"/>
      <c r="AX81" s="220"/>
      <c r="AY81" s="220"/>
      <c r="AZ81" s="220"/>
      <c r="BA81" s="220"/>
      <c r="BB81" s="220"/>
      <c r="BC81" s="220"/>
      <c r="BD81" s="220"/>
      <c r="BE81" s="220"/>
      <c r="BF81" s="221"/>
      <c r="BG81" s="241"/>
      <c r="BH81" s="242"/>
      <c r="BI81" s="157"/>
      <c r="BJ81" s="158"/>
      <c r="BK81" s="161"/>
      <c r="BL81" s="162"/>
      <c r="BM81" s="197"/>
      <c r="BN81" s="164"/>
      <c r="BO81" s="164"/>
      <c r="BP81" s="164"/>
      <c r="BQ81" s="164"/>
      <c r="BR81" s="164"/>
      <c r="BS81" s="164"/>
      <c r="BT81" s="164"/>
      <c r="BU81" s="164"/>
      <c r="BV81" s="164"/>
      <c r="BW81" s="164"/>
      <c r="BX81" s="164"/>
      <c r="BY81" s="164"/>
      <c r="BZ81" s="164"/>
      <c r="CA81" s="164"/>
      <c r="CB81" s="164"/>
      <c r="CC81" s="164"/>
      <c r="CD81" s="164"/>
      <c r="CE81" s="164"/>
      <c r="CF81" s="168"/>
      <c r="CG81" s="169"/>
      <c r="CH81" s="169"/>
      <c r="CI81" s="169"/>
      <c r="CJ81" s="169"/>
      <c r="CK81" s="169"/>
      <c r="CL81" s="169"/>
      <c r="CM81" s="169"/>
      <c r="CN81" s="174"/>
      <c r="CO81" s="42"/>
      <c r="CP81" s="39"/>
      <c r="CQ81" s="219"/>
      <c r="CR81" s="220"/>
      <c r="CS81" s="220"/>
      <c r="CT81" s="220"/>
      <c r="CU81" s="220"/>
      <c r="CV81" s="220"/>
      <c r="CW81" s="220"/>
      <c r="CX81" s="220"/>
      <c r="CY81" s="220"/>
      <c r="CZ81" s="221"/>
      <c r="DA81" s="241"/>
      <c r="DB81" s="242"/>
      <c r="DC81" s="157"/>
      <c r="DD81" s="158"/>
      <c r="DE81" s="161"/>
      <c r="DF81" s="162"/>
      <c r="DG81" s="197"/>
      <c r="DH81" s="164"/>
      <c r="DI81" s="164"/>
      <c r="DJ81" s="164"/>
      <c r="DK81" s="164"/>
      <c r="DL81" s="164"/>
      <c r="DM81" s="164"/>
      <c r="DN81" s="164"/>
      <c r="DO81" s="164"/>
      <c r="DP81" s="164"/>
      <c r="DQ81" s="164"/>
      <c r="DR81" s="164"/>
      <c r="DS81" s="164"/>
      <c r="DT81" s="164"/>
      <c r="DU81" s="164"/>
      <c r="DV81" s="164"/>
      <c r="DW81" s="164"/>
      <c r="DX81" s="164"/>
      <c r="DY81" s="164"/>
      <c r="DZ81" s="168"/>
      <c r="EA81" s="169"/>
      <c r="EB81" s="169"/>
      <c r="EC81" s="169"/>
      <c r="ED81" s="169"/>
      <c r="EE81" s="169"/>
      <c r="EF81" s="169"/>
      <c r="EG81" s="169"/>
      <c r="EH81" s="174"/>
    </row>
    <row r="82" spans="1:138" ht="4.1500000000000004" customHeight="1" x14ac:dyDescent="0.15">
      <c r="A82" s="39"/>
      <c r="B82" s="219" t="s">
        <v>32</v>
      </c>
      <c r="C82" s="220"/>
      <c r="D82" s="220"/>
      <c r="E82" s="220"/>
      <c r="F82" s="220"/>
      <c r="G82" s="220"/>
      <c r="H82" s="220"/>
      <c r="I82" s="220"/>
      <c r="J82" s="220"/>
      <c r="K82" s="221"/>
      <c r="L82" s="248"/>
      <c r="M82" s="185"/>
      <c r="N82" s="181"/>
      <c r="O82" s="182"/>
      <c r="P82" s="185"/>
      <c r="Q82" s="186"/>
      <c r="R82" s="200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8"/>
      <c r="AJ82" s="188"/>
      <c r="AK82" s="168"/>
      <c r="AL82" s="169"/>
      <c r="AM82" s="169"/>
      <c r="AN82" s="169"/>
      <c r="AO82" s="169"/>
      <c r="AP82" s="169"/>
      <c r="AQ82" s="169"/>
      <c r="AR82" s="169"/>
      <c r="AS82" s="174"/>
      <c r="AT82" s="42"/>
      <c r="AV82" s="39"/>
      <c r="AW82" s="219" t="s">
        <v>32</v>
      </c>
      <c r="AX82" s="220"/>
      <c r="AY82" s="220"/>
      <c r="AZ82" s="220"/>
      <c r="BA82" s="220"/>
      <c r="BB82" s="220"/>
      <c r="BC82" s="220"/>
      <c r="BD82" s="220"/>
      <c r="BE82" s="220"/>
      <c r="BF82" s="221"/>
      <c r="BG82" s="246" t="str">
        <f>IF(L82="","",L82)</f>
        <v/>
      </c>
      <c r="BH82" s="161"/>
      <c r="BI82" s="157" t="str">
        <f>IF(N82="","",N82)</f>
        <v/>
      </c>
      <c r="BJ82" s="158"/>
      <c r="BK82" s="161" t="str">
        <f>IF(P82="","",P82)</f>
        <v/>
      </c>
      <c r="BL82" s="162"/>
      <c r="BM82" s="197" t="str">
        <f>IF(R82="","",R82)</f>
        <v/>
      </c>
      <c r="BN82" s="164"/>
      <c r="BO82" s="164"/>
      <c r="BP82" s="164"/>
      <c r="BQ82" s="164"/>
      <c r="BR82" s="164"/>
      <c r="BS82" s="164"/>
      <c r="BT82" s="164"/>
      <c r="BU82" s="164"/>
      <c r="BV82" s="164"/>
      <c r="BW82" s="164"/>
      <c r="BX82" s="164"/>
      <c r="BY82" s="164"/>
      <c r="BZ82" s="164"/>
      <c r="CA82" s="164"/>
      <c r="CB82" s="164"/>
      <c r="CC82" s="164"/>
      <c r="CD82" s="164"/>
      <c r="CE82" s="164"/>
      <c r="CF82" s="168"/>
      <c r="CG82" s="169"/>
      <c r="CH82" s="169"/>
      <c r="CI82" s="169"/>
      <c r="CJ82" s="169"/>
      <c r="CK82" s="169"/>
      <c r="CL82" s="169"/>
      <c r="CM82" s="169"/>
      <c r="CN82" s="174"/>
      <c r="CO82" s="42"/>
      <c r="CP82" s="39"/>
      <c r="CQ82" s="219" t="s">
        <v>32</v>
      </c>
      <c r="CR82" s="220"/>
      <c r="CS82" s="220"/>
      <c r="CT82" s="220"/>
      <c r="CU82" s="220"/>
      <c r="CV82" s="220"/>
      <c r="CW82" s="220"/>
      <c r="CX82" s="220"/>
      <c r="CY82" s="220"/>
      <c r="CZ82" s="221"/>
      <c r="DA82" s="246" t="str">
        <f>IF(BG82="","",BG82)</f>
        <v/>
      </c>
      <c r="DB82" s="161"/>
      <c r="DC82" s="157" t="str">
        <f>IF(BI82="","",BI82)</f>
        <v/>
      </c>
      <c r="DD82" s="158"/>
      <c r="DE82" s="161" t="str">
        <f>IF(BK82="","",BK82)</f>
        <v/>
      </c>
      <c r="DF82" s="162"/>
      <c r="DG82" s="197" t="str">
        <f>IF(BM82="","",BM82)</f>
        <v/>
      </c>
      <c r="DH82" s="164"/>
      <c r="DI82" s="164"/>
      <c r="DJ82" s="164"/>
      <c r="DK82" s="164"/>
      <c r="DL82" s="164"/>
      <c r="DM82" s="164"/>
      <c r="DN82" s="164"/>
      <c r="DO82" s="164"/>
      <c r="DP82" s="164"/>
      <c r="DQ82" s="164"/>
      <c r="DR82" s="164"/>
      <c r="DS82" s="164"/>
      <c r="DT82" s="164"/>
      <c r="DU82" s="164"/>
      <c r="DV82" s="164"/>
      <c r="DW82" s="164"/>
      <c r="DX82" s="164"/>
      <c r="DY82" s="164"/>
      <c r="DZ82" s="168"/>
      <c r="EA82" s="169"/>
      <c r="EB82" s="169"/>
      <c r="EC82" s="169"/>
      <c r="ED82" s="169"/>
      <c r="EE82" s="169"/>
      <c r="EF82" s="169"/>
      <c r="EG82" s="169"/>
      <c r="EH82" s="174"/>
    </row>
    <row r="83" spans="1:138" ht="3" customHeight="1" x14ac:dyDescent="0.15">
      <c r="A83" s="39"/>
      <c r="B83" s="219"/>
      <c r="C83" s="220"/>
      <c r="D83" s="220"/>
      <c r="E83" s="220"/>
      <c r="F83" s="220"/>
      <c r="G83" s="220"/>
      <c r="H83" s="220"/>
      <c r="I83" s="220"/>
      <c r="J83" s="220"/>
      <c r="K83" s="221"/>
      <c r="L83" s="248"/>
      <c r="M83" s="185"/>
      <c r="N83" s="181"/>
      <c r="O83" s="182"/>
      <c r="P83" s="185"/>
      <c r="Q83" s="186"/>
      <c r="R83" s="200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8"/>
      <c r="AJ83" s="188"/>
      <c r="AK83" s="168"/>
      <c r="AL83" s="169"/>
      <c r="AM83" s="169"/>
      <c r="AN83" s="169"/>
      <c r="AO83" s="169"/>
      <c r="AP83" s="169"/>
      <c r="AQ83" s="169"/>
      <c r="AR83" s="169"/>
      <c r="AS83" s="174"/>
      <c r="AT83" s="42"/>
      <c r="AV83" s="39"/>
      <c r="AW83" s="219"/>
      <c r="AX83" s="220"/>
      <c r="AY83" s="220"/>
      <c r="AZ83" s="220"/>
      <c r="BA83" s="220"/>
      <c r="BB83" s="220"/>
      <c r="BC83" s="220"/>
      <c r="BD83" s="220"/>
      <c r="BE83" s="220"/>
      <c r="BF83" s="221"/>
      <c r="BG83" s="246"/>
      <c r="BH83" s="161"/>
      <c r="BI83" s="157"/>
      <c r="BJ83" s="158"/>
      <c r="BK83" s="161"/>
      <c r="BL83" s="162"/>
      <c r="BM83" s="197"/>
      <c r="BN83" s="164"/>
      <c r="BO83" s="164"/>
      <c r="BP83" s="164"/>
      <c r="BQ83" s="164"/>
      <c r="BR83" s="164"/>
      <c r="BS83" s="164"/>
      <c r="BT83" s="164"/>
      <c r="BU83" s="164"/>
      <c r="BV83" s="164"/>
      <c r="BW83" s="164"/>
      <c r="BX83" s="164"/>
      <c r="BY83" s="164"/>
      <c r="BZ83" s="164"/>
      <c r="CA83" s="164"/>
      <c r="CB83" s="164"/>
      <c r="CC83" s="164"/>
      <c r="CD83" s="164"/>
      <c r="CE83" s="164"/>
      <c r="CF83" s="168"/>
      <c r="CG83" s="169"/>
      <c r="CH83" s="169"/>
      <c r="CI83" s="169"/>
      <c r="CJ83" s="169"/>
      <c r="CK83" s="169"/>
      <c r="CL83" s="169"/>
      <c r="CM83" s="169"/>
      <c r="CN83" s="174"/>
      <c r="CO83" s="42"/>
      <c r="CP83" s="39"/>
      <c r="CQ83" s="219"/>
      <c r="CR83" s="220"/>
      <c r="CS83" s="220"/>
      <c r="CT83" s="220"/>
      <c r="CU83" s="220"/>
      <c r="CV83" s="220"/>
      <c r="CW83" s="220"/>
      <c r="CX83" s="220"/>
      <c r="CY83" s="220"/>
      <c r="CZ83" s="221"/>
      <c r="DA83" s="246"/>
      <c r="DB83" s="161"/>
      <c r="DC83" s="157"/>
      <c r="DD83" s="158"/>
      <c r="DE83" s="161"/>
      <c r="DF83" s="162"/>
      <c r="DG83" s="197"/>
      <c r="DH83" s="164"/>
      <c r="DI83" s="164"/>
      <c r="DJ83" s="164"/>
      <c r="DK83" s="164"/>
      <c r="DL83" s="164"/>
      <c r="DM83" s="164"/>
      <c r="DN83" s="164"/>
      <c r="DO83" s="164"/>
      <c r="DP83" s="164"/>
      <c r="DQ83" s="164"/>
      <c r="DR83" s="164"/>
      <c r="DS83" s="164"/>
      <c r="DT83" s="164"/>
      <c r="DU83" s="164"/>
      <c r="DV83" s="164"/>
      <c r="DW83" s="164"/>
      <c r="DX83" s="164"/>
      <c r="DY83" s="164"/>
      <c r="DZ83" s="168"/>
      <c r="EA83" s="169"/>
      <c r="EB83" s="169"/>
      <c r="EC83" s="169"/>
      <c r="ED83" s="169"/>
      <c r="EE83" s="169"/>
      <c r="EF83" s="169"/>
      <c r="EG83" s="169"/>
      <c r="EH83" s="174"/>
    </row>
    <row r="84" spans="1:138" ht="3" customHeight="1" x14ac:dyDescent="0.15">
      <c r="A84" s="39"/>
      <c r="B84" s="219"/>
      <c r="C84" s="220"/>
      <c r="D84" s="220"/>
      <c r="E84" s="220"/>
      <c r="F84" s="220"/>
      <c r="G84" s="220"/>
      <c r="H84" s="220"/>
      <c r="I84" s="220"/>
      <c r="J84" s="220"/>
      <c r="K84" s="221"/>
      <c r="L84" s="248"/>
      <c r="M84" s="185"/>
      <c r="N84" s="181"/>
      <c r="O84" s="182"/>
      <c r="P84" s="185"/>
      <c r="Q84" s="186"/>
      <c r="R84" s="200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8"/>
      <c r="AJ84" s="188"/>
      <c r="AK84" s="168"/>
      <c r="AL84" s="169"/>
      <c r="AM84" s="169"/>
      <c r="AN84" s="169"/>
      <c r="AO84" s="169"/>
      <c r="AP84" s="169"/>
      <c r="AQ84" s="169"/>
      <c r="AR84" s="169"/>
      <c r="AS84" s="174"/>
      <c r="AT84" s="42"/>
      <c r="AV84" s="39"/>
      <c r="AW84" s="219"/>
      <c r="AX84" s="220"/>
      <c r="AY84" s="220"/>
      <c r="AZ84" s="220"/>
      <c r="BA84" s="220"/>
      <c r="BB84" s="220"/>
      <c r="BC84" s="220"/>
      <c r="BD84" s="220"/>
      <c r="BE84" s="220"/>
      <c r="BF84" s="221"/>
      <c r="BG84" s="246"/>
      <c r="BH84" s="161"/>
      <c r="BI84" s="157"/>
      <c r="BJ84" s="158"/>
      <c r="BK84" s="161"/>
      <c r="BL84" s="162"/>
      <c r="BM84" s="197"/>
      <c r="BN84" s="164"/>
      <c r="BO84" s="164"/>
      <c r="BP84" s="164"/>
      <c r="BQ84" s="164"/>
      <c r="BR84" s="164"/>
      <c r="BS84" s="164"/>
      <c r="BT84" s="164"/>
      <c r="BU84" s="164"/>
      <c r="BV84" s="164"/>
      <c r="BW84" s="164"/>
      <c r="BX84" s="164"/>
      <c r="BY84" s="164"/>
      <c r="BZ84" s="164"/>
      <c r="CA84" s="164"/>
      <c r="CB84" s="164"/>
      <c r="CC84" s="164"/>
      <c r="CD84" s="164"/>
      <c r="CE84" s="164"/>
      <c r="CF84" s="168"/>
      <c r="CG84" s="169"/>
      <c r="CH84" s="169"/>
      <c r="CI84" s="169"/>
      <c r="CJ84" s="169"/>
      <c r="CK84" s="169"/>
      <c r="CL84" s="169"/>
      <c r="CM84" s="169"/>
      <c r="CN84" s="174"/>
      <c r="CO84" s="42"/>
      <c r="CP84" s="39"/>
      <c r="CQ84" s="219"/>
      <c r="CR84" s="220"/>
      <c r="CS84" s="220"/>
      <c r="CT84" s="220"/>
      <c r="CU84" s="220"/>
      <c r="CV84" s="220"/>
      <c r="CW84" s="220"/>
      <c r="CX84" s="220"/>
      <c r="CY84" s="220"/>
      <c r="CZ84" s="221"/>
      <c r="DA84" s="246"/>
      <c r="DB84" s="161"/>
      <c r="DC84" s="157"/>
      <c r="DD84" s="158"/>
      <c r="DE84" s="161"/>
      <c r="DF84" s="162"/>
      <c r="DG84" s="197"/>
      <c r="DH84" s="164"/>
      <c r="DI84" s="164"/>
      <c r="DJ84" s="164"/>
      <c r="DK84" s="164"/>
      <c r="DL84" s="164"/>
      <c r="DM84" s="164"/>
      <c r="DN84" s="164"/>
      <c r="DO84" s="164"/>
      <c r="DP84" s="164"/>
      <c r="DQ84" s="164"/>
      <c r="DR84" s="164"/>
      <c r="DS84" s="164"/>
      <c r="DT84" s="164"/>
      <c r="DU84" s="164"/>
      <c r="DV84" s="164"/>
      <c r="DW84" s="164"/>
      <c r="DX84" s="164"/>
      <c r="DY84" s="164"/>
      <c r="DZ84" s="168"/>
      <c r="EA84" s="169"/>
      <c r="EB84" s="169"/>
      <c r="EC84" s="169"/>
      <c r="ED84" s="169"/>
      <c r="EE84" s="169"/>
      <c r="EF84" s="169"/>
      <c r="EG84" s="169"/>
      <c r="EH84" s="174"/>
    </row>
    <row r="85" spans="1:138" ht="3" customHeight="1" x14ac:dyDescent="0.15">
      <c r="A85" s="39"/>
      <c r="B85" s="243"/>
      <c r="C85" s="244"/>
      <c r="D85" s="244"/>
      <c r="E85" s="244"/>
      <c r="F85" s="244"/>
      <c r="G85" s="244"/>
      <c r="H85" s="244"/>
      <c r="I85" s="244"/>
      <c r="J85" s="244"/>
      <c r="K85" s="245"/>
      <c r="L85" s="249"/>
      <c r="M85" s="209"/>
      <c r="N85" s="207"/>
      <c r="O85" s="208"/>
      <c r="P85" s="209"/>
      <c r="Q85" s="210"/>
      <c r="R85" s="211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27"/>
      <c r="AL85" s="201"/>
      <c r="AM85" s="201"/>
      <c r="AN85" s="201"/>
      <c r="AO85" s="201"/>
      <c r="AP85" s="201"/>
      <c r="AQ85" s="201"/>
      <c r="AR85" s="201"/>
      <c r="AS85" s="202"/>
      <c r="AT85" s="42"/>
      <c r="AV85" s="39"/>
      <c r="AW85" s="243"/>
      <c r="AX85" s="244"/>
      <c r="AY85" s="244"/>
      <c r="AZ85" s="244"/>
      <c r="BA85" s="244"/>
      <c r="BB85" s="244"/>
      <c r="BC85" s="244"/>
      <c r="BD85" s="244"/>
      <c r="BE85" s="244"/>
      <c r="BF85" s="245"/>
      <c r="BG85" s="247"/>
      <c r="BH85" s="233"/>
      <c r="BI85" s="231"/>
      <c r="BJ85" s="232"/>
      <c r="BK85" s="233"/>
      <c r="BL85" s="234"/>
      <c r="BM85" s="235"/>
      <c r="BN85" s="236"/>
      <c r="BO85" s="236"/>
      <c r="BP85" s="236"/>
      <c r="BQ85" s="236"/>
      <c r="BR85" s="236"/>
      <c r="BS85" s="236"/>
      <c r="BT85" s="236"/>
      <c r="BU85" s="236"/>
      <c r="BV85" s="236"/>
      <c r="BW85" s="236"/>
      <c r="BX85" s="236"/>
      <c r="BY85" s="236"/>
      <c r="BZ85" s="236"/>
      <c r="CA85" s="236"/>
      <c r="CB85" s="236"/>
      <c r="CC85" s="236"/>
      <c r="CD85" s="236"/>
      <c r="CE85" s="236"/>
      <c r="CF85" s="227"/>
      <c r="CG85" s="201"/>
      <c r="CH85" s="201"/>
      <c r="CI85" s="201"/>
      <c r="CJ85" s="201"/>
      <c r="CK85" s="201"/>
      <c r="CL85" s="201"/>
      <c r="CM85" s="201"/>
      <c r="CN85" s="202"/>
      <c r="CO85" s="42"/>
      <c r="CP85" s="39"/>
      <c r="CQ85" s="243"/>
      <c r="CR85" s="244"/>
      <c r="CS85" s="244"/>
      <c r="CT85" s="244"/>
      <c r="CU85" s="244"/>
      <c r="CV85" s="244"/>
      <c r="CW85" s="244"/>
      <c r="CX85" s="244"/>
      <c r="CY85" s="244"/>
      <c r="CZ85" s="245"/>
      <c r="DA85" s="247"/>
      <c r="DB85" s="233"/>
      <c r="DC85" s="231"/>
      <c r="DD85" s="232"/>
      <c r="DE85" s="233"/>
      <c r="DF85" s="234"/>
      <c r="DG85" s="235"/>
      <c r="DH85" s="236"/>
      <c r="DI85" s="236"/>
      <c r="DJ85" s="236"/>
      <c r="DK85" s="236"/>
      <c r="DL85" s="236"/>
      <c r="DM85" s="236"/>
      <c r="DN85" s="236"/>
      <c r="DO85" s="236"/>
      <c r="DP85" s="236"/>
      <c r="DQ85" s="236"/>
      <c r="DR85" s="236"/>
      <c r="DS85" s="236"/>
      <c r="DT85" s="236"/>
      <c r="DU85" s="236"/>
      <c r="DV85" s="236"/>
      <c r="DW85" s="236"/>
      <c r="DX85" s="236"/>
      <c r="DY85" s="236"/>
      <c r="DZ85" s="227"/>
      <c r="EA85" s="201"/>
      <c r="EB85" s="201"/>
      <c r="EC85" s="201"/>
      <c r="ED85" s="201"/>
      <c r="EE85" s="201"/>
      <c r="EF85" s="201"/>
      <c r="EG85" s="201"/>
      <c r="EH85" s="202"/>
    </row>
    <row r="86" spans="1:138" ht="20.45" customHeight="1" x14ac:dyDescent="0.15">
      <c r="A86" s="39"/>
      <c r="B86" s="99"/>
      <c r="C86" s="99"/>
      <c r="D86" s="99"/>
      <c r="E86" s="98"/>
      <c r="F86" s="98"/>
      <c r="G86" s="98"/>
      <c r="H86" s="98"/>
      <c r="I86" s="98"/>
      <c r="J86" s="98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V86" s="39"/>
      <c r="AW86" s="99"/>
      <c r="AX86" s="99"/>
      <c r="AY86" s="99"/>
      <c r="AZ86" s="98"/>
      <c r="BA86" s="98"/>
      <c r="BB86" s="98"/>
      <c r="BC86" s="98"/>
      <c r="BD86" s="98"/>
      <c r="BE86" s="98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P86" s="41"/>
      <c r="CQ86" s="99"/>
      <c r="CR86" s="99"/>
      <c r="CS86" s="99"/>
      <c r="CT86" s="98"/>
      <c r="CU86" s="98"/>
      <c r="CV86" s="98"/>
      <c r="CW86" s="98"/>
      <c r="CX86" s="98"/>
      <c r="CY86" s="98"/>
      <c r="CZ86" s="99"/>
      <c r="DA86" s="99"/>
      <c r="DB86" s="99"/>
      <c r="DC86" s="99"/>
      <c r="DD86" s="99"/>
      <c r="DE86" s="99"/>
      <c r="DF86" s="99"/>
      <c r="DG86" s="99"/>
      <c r="DH86" s="99"/>
      <c r="DI86" s="99"/>
      <c r="DJ86" s="99"/>
      <c r="DK86" s="99"/>
      <c r="DL86" s="99"/>
      <c r="DM86" s="99"/>
      <c r="DN86" s="99"/>
      <c r="DO86" s="99"/>
      <c r="DP86" s="99"/>
      <c r="DQ86" s="98"/>
      <c r="DR86" s="98"/>
      <c r="DS86" s="98"/>
      <c r="DT86" s="98"/>
      <c r="DU86" s="98"/>
      <c r="DV86" s="98"/>
      <c r="DW86" s="98"/>
      <c r="DX86" s="98"/>
      <c r="DY86" s="98"/>
      <c r="DZ86" s="98"/>
      <c r="EA86" s="98"/>
      <c r="EB86" s="98"/>
      <c r="EC86" s="98"/>
      <c r="ED86" s="98"/>
      <c r="EE86" s="98"/>
      <c r="EF86" s="98"/>
      <c r="EG86" s="98"/>
      <c r="EH86" s="98"/>
    </row>
    <row r="87" spans="1:138" ht="3" customHeight="1" x14ac:dyDescent="0.15">
      <c r="A87" s="39"/>
      <c r="B87" s="134" t="s">
        <v>0</v>
      </c>
      <c r="C87" s="100"/>
      <c r="D87" s="135"/>
      <c r="E87" s="118" t="s">
        <v>42</v>
      </c>
      <c r="F87" s="119"/>
      <c r="G87" s="119"/>
      <c r="H87" s="119"/>
      <c r="I87" s="119"/>
      <c r="J87" s="140"/>
      <c r="K87" s="100" t="s">
        <v>43</v>
      </c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3" t="s">
        <v>0</v>
      </c>
      <c r="Z87" s="104"/>
      <c r="AA87" s="105"/>
      <c r="AB87" s="112" t="s">
        <v>28</v>
      </c>
      <c r="AC87" s="113"/>
      <c r="AD87" s="114"/>
      <c r="AE87" s="118" t="s">
        <v>29</v>
      </c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20"/>
      <c r="AV87" s="39"/>
      <c r="AW87" s="134" t="s">
        <v>0</v>
      </c>
      <c r="AX87" s="100"/>
      <c r="AY87" s="135"/>
      <c r="AZ87" s="118" t="s">
        <v>42</v>
      </c>
      <c r="BA87" s="119"/>
      <c r="BB87" s="119"/>
      <c r="BC87" s="119"/>
      <c r="BD87" s="119"/>
      <c r="BE87" s="140"/>
      <c r="BF87" s="100" t="s">
        <v>43</v>
      </c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3" t="s">
        <v>0</v>
      </c>
      <c r="BU87" s="104"/>
      <c r="BV87" s="105"/>
      <c r="BW87" s="112" t="s">
        <v>28</v>
      </c>
      <c r="BX87" s="113"/>
      <c r="BY87" s="114"/>
      <c r="BZ87" s="118" t="s">
        <v>29</v>
      </c>
      <c r="CA87" s="119"/>
      <c r="CB87" s="119"/>
      <c r="CC87" s="119"/>
      <c r="CD87" s="119"/>
      <c r="CE87" s="119"/>
      <c r="CF87" s="119"/>
      <c r="CG87" s="119"/>
      <c r="CH87" s="119"/>
      <c r="CI87" s="119"/>
      <c r="CJ87" s="119"/>
      <c r="CK87" s="119"/>
      <c r="CL87" s="119"/>
      <c r="CM87" s="119"/>
      <c r="CN87" s="120"/>
      <c r="CP87" s="39"/>
      <c r="CQ87" s="134" t="s">
        <v>0</v>
      </c>
      <c r="CR87" s="100"/>
      <c r="CS87" s="135"/>
      <c r="CT87" s="118" t="s">
        <v>42</v>
      </c>
      <c r="CU87" s="119"/>
      <c r="CV87" s="119"/>
      <c r="CW87" s="119"/>
      <c r="CX87" s="119"/>
      <c r="CY87" s="140"/>
      <c r="CZ87" s="100" t="s">
        <v>43</v>
      </c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3" t="s">
        <v>0</v>
      </c>
      <c r="DO87" s="104"/>
      <c r="DP87" s="105"/>
      <c r="DQ87" s="112" t="s">
        <v>28</v>
      </c>
      <c r="DR87" s="113"/>
      <c r="DS87" s="114"/>
      <c r="DT87" s="118" t="s">
        <v>29</v>
      </c>
      <c r="DU87" s="119"/>
      <c r="DV87" s="119"/>
      <c r="DW87" s="119"/>
      <c r="DX87" s="119"/>
      <c r="DY87" s="119"/>
      <c r="DZ87" s="119"/>
      <c r="EA87" s="119"/>
      <c r="EB87" s="119"/>
      <c r="EC87" s="119"/>
      <c r="ED87" s="119"/>
      <c r="EE87" s="119"/>
      <c r="EF87" s="119"/>
      <c r="EG87" s="119"/>
      <c r="EH87" s="120"/>
    </row>
    <row r="88" spans="1:138" ht="3" customHeight="1" x14ac:dyDescent="0.15">
      <c r="A88" s="39"/>
      <c r="B88" s="136"/>
      <c r="C88" s="101"/>
      <c r="D88" s="137"/>
      <c r="E88" s="141"/>
      <c r="F88" s="142"/>
      <c r="G88" s="142"/>
      <c r="H88" s="142"/>
      <c r="I88" s="142"/>
      <c r="J88" s="143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6"/>
      <c r="Z88" s="107"/>
      <c r="AA88" s="108"/>
      <c r="AB88" s="115"/>
      <c r="AC88" s="116"/>
      <c r="AD88" s="117"/>
      <c r="AE88" s="121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3"/>
      <c r="AV88" s="39"/>
      <c r="AW88" s="136"/>
      <c r="AX88" s="101"/>
      <c r="AY88" s="137"/>
      <c r="AZ88" s="141"/>
      <c r="BA88" s="142"/>
      <c r="BB88" s="142"/>
      <c r="BC88" s="142"/>
      <c r="BD88" s="142"/>
      <c r="BE88" s="143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6"/>
      <c r="BU88" s="107"/>
      <c r="BV88" s="108"/>
      <c r="BW88" s="115"/>
      <c r="BX88" s="116"/>
      <c r="BY88" s="117"/>
      <c r="BZ88" s="121"/>
      <c r="CA88" s="122"/>
      <c r="CB88" s="122"/>
      <c r="CC88" s="122"/>
      <c r="CD88" s="122"/>
      <c r="CE88" s="122"/>
      <c r="CF88" s="122"/>
      <c r="CG88" s="122"/>
      <c r="CH88" s="122"/>
      <c r="CI88" s="122"/>
      <c r="CJ88" s="122"/>
      <c r="CK88" s="122"/>
      <c r="CL88" s="122"/>
      <c r="CM88" s="122"/>
      <c r="CN88" s="123"/>
      <c r="CP88" s="39"/>
      <c r="CQ88" s="136"/>
      <c r="CR88" s="101"/>
      <c r="CS88" s="137"/>
      <c r="CT88" s="141"/>
      <c r="CU88" s="142"/>
      <c r="CV88" s="142"/>
      <c r="CW88" s="142"/>
      <c r="CX88" s="142"/>
      <c r="CY88" s="143"/>
      <c r="CZ88" s="101"/>
      <c r="DA88" s="101"/>
      <c r="DB88" s="101"/>
      <c r="DC88" s="101"/>
      <c r="DD88" s="101"/>
      <c r="DE88" s="101"/>
      <c r="DF88" s="101"/>
      <c r="DG88" s="101"/>
      <c r="DH88" s="101"/>
      <c r="DI88" s="101"/>
      <c r="DJ88" s="101"/>
      <c r="DK88" s="101"/>
      <c r="DL88" s="101"/>
      <c r="DM88" s="101"/>
      <c r="DN88" s="106"/>
      <c r="DO88" s="107"/>
      <c r="DP88" s="108"/>
      <c r="DQ88" s="115"/>
      <c r="DR88" s="116"/>
      <c r="DS88" s="117"/>
      <c r="DT88" s="121"/>
      <c r="DU88" s="122"/>
      <c r="DV88" s="122"/>
      <c r="DW88" s="122"/>
      <c r="DX88" s="122"/>
      <c r="DY88" s="122"/>
      <c r="DZ88" s="122"/>
      <c r="EA88" s="122"/>
      <c r="EB88" s="122"/>
      <c r="EC88" s="122"/>
      <c r="ED88" s="122"/>
      <c r="EE88" s="122"/>
      <c r="EF88" s="122"/>
      <c r="EG88" s="122"/>
      <c r="EH88" s="123"/>
    </row>
    <row r="89" spans="1:138" ht="3" customHeight="1" x14ac:dyDescent="0.15">
      <c r="A89" s="39"/>
      <c r="B89" s="136"/>
      <c r="C89" s="101"/>
      <c r="D89" s="137"/>
      <c r="E89" s="141"/>
      <c r="F89" s="142"/>
      <c r="G89" s="142"/>
      <c r="H89" s="142"/>
      <c r="I89" s="142"/>
      <c r="J89" s="143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6"/>
      <c r="Z89" s="107"/>
      <c r="AA89" s="108"/>
      <c r="AB89" s="124" t="s">
        <v>30</v>
      </c>
      <c r="AC89" s="125"/>
      <c r="AD89" s="126"/>
      <c r="AE89" s="130">
        <v>1</v>
      </c>
      <c r="AF89" s="131"/>
      <c r="AG89" s="131"/>
      <c r="AH89" s="131">
        <v>2</v>
      </c>
      <c r="AI89" s="131"/>
      <c r="AJ89" s="131"/>
      <c r="AK89" s="131">
        <v>3</v>
      </c>
      <c r="AL89" s="131"/>
      <c r="AM89" s="131"/>
      <c r="AN89" s="131">
        <v>4</v>
      </c>
      <c r="AO89" s="131"/>
      <c r="AP89" s="131"/>
      <c r="AQ89" s="131">
        <v>5</v>
      </c>
      <c r="AR89" s="131"/>
      <c r="AS89" s="145"/>
      <c r="AV89" s="39"/>
      <c r="AW89" s="136"/>
      <c r="AX89" s="101"/>
      <c r="AY89" s="137"/>
      <c r="AZ89" s="141"/>
      <c r="BA89" s="142"/>
      <c r="BB89" s="142"/>
      <c r="BC89" s="142"/>
      <c r="BD89" s="142"/>
      <c r="BE89" s="143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6"/>
      <c r="BU89" s="107"/>
      <c r="BV89" s="108"/>
      <c r="BW89" s="124" t="s">
        <v>30</v>
      </c>
      <c r="BX89" s="125"/>
      <c r="BY89" s="126"/>
      <c r="BZ89" s="130">
        <v>1</v>
      </c>
      <c r="CA89" s="131"/>
      <c r="CB89" s="131"/>
      <c r="CC89" s="131">
        <v>2</v>
      </c>
      <c r="CD89" s="131"/>
      <c r="CE89" s="131"/>
      <c r="CF89" s="131">
        <v>3</v>
      </c>
      <c r="CG89" s="131"/>
      <c r="CH89" s="131"/>
      <c r="CI89" s="131">
        <v>4</v>
      </c>
      <c r="CJ89" s="131"/>
      <c r="CK89" s="131"/>
      <c r="CL89" s="131">
        <v>5</v>
      </c>
      <c r="CM89" s="131"/>
      <c r="CN89" s="145"/>
      <c r="CP89" s="39"/>
      <c r="CQ89" s="136"/>
      <c r="CR89" s="101"/>
      <c r="CS89" s="137"/>
      <c r="CT89" s="141"/>
      <c r="CU89" s="142"/>
      <c r="CV89" s="142"/>
      <c r="CW89" s="142"/>
      <c r="CX89" s="142"/>
      <c r="CY89" s="143"/>
      <c r="CZ89" s="101"/>
      <c r="DA89" s="101"/>
      <c r="DB89" s="101"/>
      <c r="DC89" s="101"/>
      <c r="DD89" s="101"/>
      <c r="DE89" s="101"/>
      <c r="DF89" s="101"/>
      <c r="DG89" s="101"/>
      <c r="DH89" s="101"/>
      <c r="DI89" s="101"/>
      <c r="DJ89" s="101"/>
      <c r="DK89" s="101"/>
      <c r="DL89" s="101"/>
      <c r="DM89" s="101"/>
      <c r="DN89" s="106"/>
      <c r="DO89" s="107"/>
      <c r="DP89" s="108"/>
      <c r="DQ89" s="124" t="s">
        <v>30</v>
      </c>
      <c r="DR89" s="125"/>
      <c r="DS89" s="126"/>
      <c r="DT89" s="130">
        <v>1</v>
      </c>
      <c r="DU89" s="131"/>
      <c r="DV89" s="131"/>
      <c r="DW89" s="131">
        <v>2</v>
      </c>
      <c r="DX89" s="131"/>
      <c r="DY89" s="131"/>
      <c r="DZ89" s="131">
        <v>3</v>
      </c>
      <c r="EA89" s="131"/>
      <c r="EB89" s="131"/>
      <c r="EC89" s="131">
        <v>4</v>
      </c>
      <c r="ED89" s="131"/>
      <c r="EE89" s="131"/>
      <c r="EF89" s="131">
        <v>5</v>
      </c>
      <c r="EG89" s="131"/>
      <c r="EH89" s="145"/>
    </row>
    <row r="90" spans="1:138" ht="2.4500000000000002" customHeight="1" x14ac:dyDescent="0.15">
      <c r="A90" s="39"/>
      <c r="B90" s="138"/>
      <c r="C90" s="102"/>
      <c r="D90" s="139"/>
      <c r="E90" s="132"/>
      <c r="F90" s="133"/>
      <c r="G90" s="133"/>
      <c r="H90" s="133"/>
      <c r="I90" s="133"/>
      <c r="J90" s="144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9"/>
      <c r="Z90" s="110"/>
      <c r="AA90" s="111"/>
      <c r="AB90" s="127"/>
      <c r="AC90" s="128"/>
      <c r="AD90" s="129"/>
      <c r="AE90" s="132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46"/>
      <c r="AV90" s="39"/>
      <c r="AW90" s="138"/>
      <c r="AX90" s="102"/>
      <c r="AY90" s="139"/>
      <c r="AZ90" s="132"/>
      <c r="BA90" s="133"/>
      <c r="BB90" s="133"/>
      <c r="BC90" s="133"/>
      <c r="BD90" s="133"/>
      <c r="BE90" s="144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9"/>
      <c r="BU90" s="110"/>
      <c r="BV90" s="111"/>
      <c r="BW90" s="127"/>
      <c r="BX90" s="128"/>
      <c r="BY90" s="129"/>
      <c r="BZ90" s="132"/>
      <c r="CA90" s="133"/>
      <c r="CB90" s="133"/>
      <c r="CC90" s="133"/>
      <c r="CD90" s="133"/>
      <c r="CE90" s="133"/>
      <c r="CF90" s="133"/>
      <c r="CG90" s="133"/>
      <c r="CH90" s="133"/>
      <c r="CI90" s="133"/>
      <c r="CJ90" s="133"/>
      <c r="CK90" s="133"/>
      <c r="CL90" s="133"/>
      <c r="CM90" s="133"/>
      <c r="CN90" s="146"/>
      <c r="CP90" s="39"/>
      <c r="CQ90" s="138"/>
      <c r="CR90" s="102"/>
      <c r="CS90" s="139"/>
      <c r="CT90" s="132"/>
      <c r="CU90" s="133"/>
      <c r="CV90" s="133"/>
      <c r="CW90" s="133"/>
      <c r="CX90" s="133"/>
      <c r="CY90" s="144"/>
      <c r="CZ90" s="102"/>
      <c r="DA90" s="102"/>
      <c r="DB90" s="102"/>
      <c r="DC90" s="102"/>
      <c r="DD90" s="102"/>
      <c r="DE90" s="102"/>
      <c r="DF90" s="102"/>
      <c r="DG90" s="102"/>
      <c r="DH90" s="102"/>
      <c r="DI90" s="102"/>
      <c r="DJ90" s="102"/>
      <c r="DK90" s="102"/>
      <c r="DL90" s="102"/>
      <c r="DM90" s="102"/>
      <c r="DN90" s="109"/>
      <c r="DO90" s="110"/>
      <c r="DP90" s="111"/>
      <c r="DQ90" s="127"/>
      <c r="DR90" s="128"/>
      <c r="DS90" s="129"/>
      <c r="DT90" s="132"/>
      <c r="DU90" s="133"/>
      <c r="DV90" s="133"/>
      <c r="DW90" s="133"/>
      <c r="DX90" s="133"/>
      <c r="DY90" s="133"/>
      <c r="DZ90" s="133"/>
      <c r="EA90" s="133"/>
      <c r="EB90" s="133"/>
      <c r="EC90" s="133"/>
      <c r="ED90" s="133"/>
      <c r="EE90" s="133"/>
      <c r="EF90" s="133"/>
      <c r="EG90" s="133"/>
      <c r="EH90" s="146"/>
    </row>
    <row r="91" spans="1:138" ht="4.1500000000000004" customHeight="1" x14ac:dyDescent="0.15">
      <c r="A91" s="39"/>
      <c r="B91" s="147">
        <v>1</v>
      </c>
      <c r="C91" s="148"/>
      <c r="D91" s="148"/>
      <c r="E91" s="151" t="str">
        <f>IF(E6="","",E6)</f>
        <v/>
      </c>
      <c r="F91" s="152"/>
      <c r="G91" s="155" t="str">
        <f>IF(G6="","",G6)</f>
        <v/>
      </c>
      <c r="H91" s="156"/>
      <c r="I91" s="159" t="str">
        <f>IF(I6="","",I6)</f>
        <v/>
      </c>
      <c r="J91" s="160"/>
      <c r="K91" s="163" t="str">
        <f>IF(K6="","",K6)</f>
        <v/>
      </c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5" t="str">
        <f>IF(Y6="","",Y6)</f>
        <v/>
      </c>
      <c r="Z91" s="166"/>
      <c r="AA91" s="167"/>
      <c r="AB91" s="250"/>
      <c r="AC91" s="251"/>
      <c r="AD91" s="252"/>
      <c r="AE91" s="250"/>
      <c r="AF91" s="251"/>
      <c r="AG91" s="259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73"/>
      <c r="AV91" s="39"/>
      <c r="AW91" s="147">
        <v>1</v>
      </c>
      <c r="AX91" s="148"/>
      <c r="AY91" s="148"/>
      <c r="AZ91" s="151" t="str">
        <f>IF(E91="","",E91)</f>
        <v/>
      </c>
      <c r="BA91" s="152"/>
      <c r="BB91" s="155" t="str">
        <f>IF(G91="","",G91)</f>
        <v/>
      </c>
      <c r="BC91" s="156"/>
      <c r="BD91" s="159" t="str">
        <f>IF(I91="","",I91)</f>
        <v/>
      </c>
      <c r="BE91" s="160"/>
      <c r="BF91" s="163" t="str">
        <f>IF(K91="","",K91)</f>
        <v/>
      </c>
      <c r="BG91" s="163"/>
      <c r="BH91" s="163"/>
      <c r="BI91" s="163"/>
      <c r="BJ91" s="163"/>
      <c r="BK91" s="163"/>
      <c r="BL91" s="163"/>
      <c r="BM91" s="163"/>
      <c r="BN91" s="163"/>
      <c r="BO91" s="163"/>
      <c r="BP91" s="163"/>
      <c r="BQ91" s="163"/>
      <c r="BR91" s="163"/>
      <c r="BS91" s="163"/>
      <c r="BT91" s="165" t="str">
        <f>IF(Y91="","",Y91)</f>
        <v/>
      </c>
      <c r="BU91" s="166"/>
      <c r="BV91" s="167"/>
      <c r="BW91" s="165"/>
      <c r="BX91" s="166"/>
      <c r="BY91" s="171"/>
      <c r="BZ91" s="165"/>
      <c r="CA91" s="166"/>
      <c r="CB91" s="166"/>
      <c r="CC91" s="166"/>
      <c r="CD91" s="166"/>
      <c r="CE91" s="166"/>
      <c r="CF91" s="166"/>
      <c r="CG91" s="166"/>
      <c r="CH91" s="166"/>
      <c r="CI91" s="166"/>
      <c r="CJ91" s="166"/>
      <c r="CK91" s="166"/>
      <c r="CL91" s="166"/>
      <c r="CM91" s="166"/>
      <c r="CN91" s="173"/>
      <c r="CP91" s="39"/>
      <c r="CQ91" s="147">
        <v>1</v>
      </c>
      <c r="CR91" s="148"/>
      <c r="CS91" s="148"/>
      <c r="CT91" s="151" t="str">
        <f>IF(AZ91="","",AZ91)</f>
        <v/>
      </c>
      <c r="CU91" s="152"/>
      <c r="CV91" s="155" t="str">
        <f>IF(BB91="","",BB91)</f>
        <v/>
      </c>
      <c r="CW91" s="156"/>
      <c r="CX91" s="159" t="str">
        <f>IF(BD91="","",BD91)</f>
        <v/>
      </c>
      <c r="CY91" s="160"/>
      <c r="CZ91" s="163" t="str">
        <f>IF(BF91="","",BF91)</f>
        <v/>
      </c>
      <c r="DA91" s="163"/>
      <c r="DB91" s="163"/>
      <c r="DC91" s="163"/>
      <c r="DD91" s="163"/>
      <c r="DE91" s="163"/>
      <c r="DF91" s="163"/>
      <c r="DG91" s="163"/>
      <c r="DH91" s="163"/>
      <c r="DI91" s="163"/>
      <c r="DJ91" s="163"/>
      <c r="DK91" s="163"/>
      <c r="DL91" s="163"/>
      <c r="DM91" s="163"/>
      <c r="DN91" s="165" t="str">
        <f>IF(BT91="","",BT91)</f>
        <v/>
      </c>
      <c r="DO91" s="166"/>
      <c r="DP91" s="167"/>
      <c r="DQ91" s="165"/>
      <c r="DR91" s="166"/>
      <c r="DS91" s="171"/>
      <c r="DT91" s="165"/>
      <c r="DU91" s="166"/>
      <c r="DV91" s="166"/>
      <c r="DW91" s="166"/>
      <c r="DX91" s="166"/>
      <c r="DY91" s="166"/>
      <c r="DZ91" s="166"/>
      <c r="EA91" s="166"/>
      <c r="EB91" s="166"/>
      <c r="EC91" s="166"/>
      <c r="ED91" s="166"/>
      <c r="EE91" s="166"/>
      <c r="EF91" s="166"/>
      <c r="EG91" s="166"/>
      <c r="EH91" s="173"/>
    </row>
    <row r="92" spans="1:138" ht="3" customHeight="1" x14ac:dyDescent="0.15">
      <c r="A92" s="39"/>
      <c r="B92" s="149"/>
      <c r="C92" s="150"/>
      <c r="D92" s="150"/>
      <c r="E92" s="153"/>
      <c r="F92" s="154"/>
      <c r="G92" s="157"/>
      <c r="H92" s="158"/>
      <c r="I92" s="161"/>
      <c r="J92" s="162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8"/>
      <c r="Z92" s="169"/>
      <c r="AA92" s="170"/>
      <c r="AB92" s="253"/>
      <c r="AC92" s="254"/>
      <c r="AD92" s="255"/>
      <c r="AE92" s="253"/>
      <c r="AF92" s="254"/>
      <c r="AG92" s="260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74"/>
      <c r="AV92" s="39"/>
      <c r="AW92" s="149"/>
      <c r="AX92" s="150"/>
      <c r="AY92" s="150"/>
      <c r="AZ92" s="153"/>
      <c r="BA92" s="154"/>
      <c r="BB92" s="157"/>
      <c r="BC92" s="158"/>
      <c r="BD92" s="161"/>
      <c r="BE92" s="162"/>
      <c r="BF92" s="164"/>
      <c r="BG92" s="164"/>
      <c r="BH92" s="164"/>
      <c r="BI92" s="164"/>
      <c r="BJ92" s="164"/>
      <c r="BK92" s="164"/>
      <c r="BL92" s="164"/>
      <c r="BM92" s="164"/>
      <c r="BN92" s="164"/>
      <c r="BO92" s="164"/>
      <c r="BP92" s="164"/>
      <c r="BQ92" s="164"/>
      <c r="BR92" s="164"/>
      <c r="BS92" s="164"/>
      <c r="BT92" s="168"/>
      <c r="BU92" s="169"/>
      <c r="BV92" s="170"/>
      <c r="BW92" s="168"/>
      <c r="BX92" s="169"/>
      <c r="BY92" s="172"/>
      <c r="BZ92" s="168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74"/>
      <c r="CP92" s="39"/>
      <c r="CQ92" s="149"/>
      <c r="CR92" s="150"/>
      <c r="CS92" s="150"/>
      <c r="CT92" s="153"/>
      <c r="CU92" s="154"/>
      <c r="CV92" s="157"/>
      <c r="CW92" s="158"/>
      <c r="CX92" s="161"/>
      <c r="CY92" s="162"/>
      <c r="CZ92" s="164"/>
      <c r="DA92" s="164"/>
      <c r="DB92" s="164"/>
      <c r="DC92" s="164"/>
      <c r="DD92" s="164"/>
      <c r="DE92" s="164"/>
      <c r="DF92" s="164"/>
      <c r="DG92" s="164"/>
      <c r="DH92" s="164"/>
      <c r="DI92" s="164"/>
      <c r="DJ92" s="164"/>
      <c r="DK92" s="164"/>
      <c r="DL92" s="164"/>
      <c r="DM92" s="164"/>
      <c r="DN92" s="168"/>
      <c r="DO92" s="169"/>
      <c r="DP92" s="170"/>
      <c r="DQ92" s="168"/>
      <c r="DR92" s="169"/>
      <c r="DS92" s="172"/>
      <c r="DT92" s="168"/>
      <c r="DU92" s="169"/>
      <c r="DV92" s="169"/>
      <c r="DW92" s="169"/>
      <c r="DX92" s="169"/>
      <c r="DY92" s="169"/>
      <c r="DZ92" s="169"/>
      <c r="EA92" s="169"/>
      <c r="EB92" s="169"/>
      <c r="EC92" s="169"/>
      <c r="ED92" s="169"/>
      <c r="EE92" s="169"/>
      <c r="EF92" s="169"/>
      <c r="EG92" s="169"/>
      <c r="EH92" s="174"/>
    </row>
    <row r="93" spans="1:138" ht="3" customHeight="1" x14ac:dyDescent="0.15">
      <c r="A93" s="39"/>
      <c r="B93" s="149"/>
      <c r="C93" s="150"/>
      <c r="D93" s="150"/>
      <c r="E93" s="153"/>
      <c r="F93" s="154"/>
      <c r="G93" s="157"/>
      <c r="H93" s="158"/>
      <c r="I93" s="161"/>
      <c r="J93" s="162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8"/>
      <c r="Z93" s="169"/>
      <c r="AA93" s="170"/>
      <c r="AB93" s="253"/>
      <c r="AC93" s="254"/>
      <c r="AD93" s="255"/>
      <c r="AE93" s="253"/>
      <c r="AF93" s="254"/>
      <c r="AG93" s="260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74"/>
      <c r="AV93" s="39"/>
      <c r="AW93" s="149"/>
      <c r="AX93" s="150"/>
      <c r="AY93" s="150"/>
      <c r="AZ93" s="153"/>
      <c r="BA93" s="154"/>
      <c r="BB93" s="157"/>
      <c r="BC93" s="158"/>
      <c r="BD93" s="161"/>
      <c r="BE93" s="162"/>
      <c r="BF93" s="164"/>
      <c r="BG93" s="164"/>
      <c r="BH93" s="164"/>
      <c r="BI93" s="164"/>
      <c r="BJ93" s="164"/>
      <c r="BK93" s="164"/>
      <c r="BL93" s="164"/>
      <c r="BM93" s="164"/>
      <c r="BN93" s="164"/>
      <c r="BO93" s="164"/>
      <c r="BP93" s="164"/>
      <c r="BQ93" s="164"/>
      <c r="BR93" s="164"/>
      <c r="BS93" s="164"/>
      <c r="BT93" s="168"/>
      <c r="BU93" s="169"/>
      <c r="BV93" s="170"/>
      <c r="BW93" s="168"/>
      <c r="BX93" s="169"/>
      <c r="BY93" s="172"/>
      <c r="BZ93" s="168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74"/>
      <c r="CP93" s="39"/>
      <c r="CQ93" s="149"/>
      <c r="CR93" s="150"/>
      <c r="CS93" s="150"/>
      <c r="CT93" s="153"/>
      <c r="CU93" s="154"/>
      <c r="CV93" s="157"/>
      <c r="CW93" s="158"/>
      <c r="CX93" s="161"/>
      <c r="CY93" s="162"/>
      <c r="CZ93" s="164"/>
      <c r="DA93" s="164"/>
      <c r="DB93" s="164"/>
      <c r="DC93" s="164"/>
      <c r="DD93" s="164"/>
      <c r="DE93" s="164"/>
      <c r="DF93" s="164"/>
      <c r="DG93" s="164"/>
      <c r="DH93" s="164"/>
      <c r="DI93" s="164"/>
      <c r="DJ93" s="164"/>
      <c r="DK93" s="164"/>
      <c r="DL93" s="164"/>
      <c r="DM93" s="164"/>
      <c r="DN93" s="168"/>
      <c r="DO93" s="169"/>
      <c r="DP93" s="170"/>
      <c r="DQ93" s="168"/>
      <c r="DR93" s="169"/>
      <c r="DS93" s="172"/>
      <c r="DT93" s="168"/>
      <c r="DU93" s="169"/>
      <c r="DV93" s="169"/>
      <c r="DW93" s="169"/>
      <c r="DX93" s="169"/>
      <c r="DY93" s="169"/>
      <c r="DZ93" s="169"/>
      <c r="EA93" s="169"/>
      <c r="EB93" s="169"/>
      <c r="EC93" s="169"/>
      <c r="ED93" s="169"/>
      <c r="EE93" s="169"/>
      <c r="EF93" s="169"/>
      <c r="EG93" s="169"/>
      <c r="EH93" s="174"/>
    </row>
    <row r="94" spans="1:138" ht="3" customHeight="1" x14ac:dyDescent="0.15">
      <c r="A94" s="39"/>
      <c r="B94" s="149"/>
      <c r="C94" s="150"/>
      <c r="D94" s="150"/>
      <c r="E94" s="153"/>
      <c r="F94" s="154"/>
      <c r="G94" s="157"/>
      <c r="H94" s="158"/>
      <c r="I94" s="161"/>
      <c r="J94" s="162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8"/>
      <c r="Z94" s="169"/>
      <c r="AA94" s="170"/>
      <c r="AB94" s="256"/>
      <c r="AC94" s="257"/>
      <c r="AD94" s="258"/>
      <c r="AE94" s="256"/>
      <c r="AF94" s="257"/>
      <c r="AG94" s="261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74"/>
      <c r="AV94" s="39"/>
      <c r="AW94" s="149"/>
      <c r="AX94" s="150"/>
      <c r="AY94" s="150"/>
      <c r="AZ94" s="153"/>
      <c r="BA94" s="154"/>
      <c r="BB94" s="157"/>
      <c r="BC94" s="158"/>
      <c r="BD94" s="161"/>
      <c r="BE94" s="162"/>
      <c r="BF94" s="164"/>
      <c r="BG94" s="164"/>
      <c r="BH94" s="164"/>
      <c r="BI94" s="164"/>
      <c r="BJ94" s="164"/>
      <c r="BK94" s="164"/>
      <c r="BL94" s="164"/>
      <c r="BM94" s="164"/>
      <c r="BN94" s="164"/>
      <c r="BO94" s="164"/>
      <c r="BP94" s="164"/>
      <c r="BQ94" s="164"/>
      <c r="BR94" s="164"/>
      <c r="BS94" s="164"/>
      <c r="BT94" s="168"/>
      <c r="BU94" s="169"/>
      <c r="BV94" s="170"/>
      <c r="BW94" s="168"/>
      <c r="BX94" s="169"/>
      <c r="BY94" s="172"/>
      <c r="BZ94" s="168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74"/>
      <c r="CP94" s="39"/>
      <c r="CQ94" s="149"/>
      <c r="CR94" s="150"/>
      <c r="CS94" s="150"/>
      <c r="CT94" s="153"/>
      <c r="CU94" s="154"/>
      <c r="CV94" s="157"/>
      <c r="CW94" s="158"/>
      <c r="CX94" s="161"/>
      <c r="CY94" s="162"/>
      <c r="CZ94" s="164"/>
      <c r="DA94" s="164"/>
      <c r="DB94" s="164"/>
      <c r="DC94" s="164"/>
      <c r="DD94" s="164"/>
      <c r="DE94" s="164"/>
      <c r="DF94" s="164"/>
      <c r="DG94" s="164"/>
      <c r="DH94" s="164"/>
      <c r="DI94" s="164"/>
      <c r="DJ94" s="164"/>
      <c r="DK94" s="164"/>
      <c r="DL94" s="164"/>
      <c r="DM94" s="164"/>
      <c r="DN94" s="168"/>
      <c r="DO94" s="169"/>
      <c r="DP94" s="170"/>
      <c r="DQ94" s="168"/>
      <c r="DR94" s="169"/>
      <c r="DS94" s="172"/>
      <c r="DT94" s="168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74"/>
    </row>
    <row r="95" spans="1:138" ht="4.1500000000000004" customHeight="1" x14ac:dyDescent="0.15">
      <c r="A95" s="39"/>
      <c r="B95" s="149">
        <v>2</v>
      </c>
      <c r="C95" s="150"/>
      <c r="D95" s="150"/>
      <c r="E95" s="195" t="str">
        <f>IF(E10="","",E10)</f>
        <v/>
      </c>
      <c r="F95" s="196"/>
      <c r="G95" s="157" t="str">
        <f>IF(G10="","",G10)</f>
        <v/>
      </c>
      <c r="H95" s="158"/>
      <c r="I95" s="161" t="str">
        <f>IF(I10="","",I10)</f>
        <v/>
      </c>
      <c r="J95" s="162"/>
      <c r="K95" s="197" t="str">
        <f>IF(K10="","",K10)</f>
        <v/>
      </c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8" t="str">
        <f>IF(Y10="","",Y10)</f>
        <v/>
      </c>
      <c r="Z95" s="169"/>
      <c r="AA95" s="170"/>
      <c r="AB95" s="262"/>
      <c r="AC95" s="263"/>
      <c r="AD95" s="264"/>
      <c r="AE95" s="262"/>
      <c r="AF95" s="263"/>
      <c r="AG95" s="265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74"/>
      <c r="AV95" s="39"/>
      <c r="AW95" s="149">
        <v>2</v>
      </c>
      <c r="AX95" s="150"/>
      <c r="AY95" s="150"/>
      <c r="AZ95" s="195" t="str">
        <f>IF(E95="","",E95)</f>
        <v/>
      </c>
      <c r="BA95" s="196"/>
      <c r="BB95" s="157" t="str">
        <f>IF(G95="","",G95)</f>
        <v/>
      </c>
      <c r="BC95" s="158"/>
      <c r="BD95" s="161" t="str">
        <f>IF(I95="","",I95)</f>
        <v/>
      </c>
      <c r="BE95" s="162"/>
      <c r="BF95" s="197" t="str">
        <f>IF(K95="","",K95)</f>
        <v/>
      </c>
      <c r="BG95" s="164"/>
      <c r="BH95" s="164"/>
      <c r="BI95" s="164"/>
      <c r="BJ95" s="164"/>
      <c r="BK95" s="164"/>
      <c r="BL95" s="164"/>
      <c r="BM95" s="164"/>
      <c r="BN95" s="164"/>
      <c r="BO95" s="164"/>
      <c r="BP95" s="164"/>
      <c r="BQ95" s="164"/>
      <c r="BR95" s="164"/>
      <c r="BS95" s="164"/>
      <c r="BT95" s="168" t="str">
        <f>IF(Y95="","",Y95)</f>
        <v/>
      </c>
      <c r="BU95" s="169"/>
      <c r="BV95" s="170"/>
      <c r="BW95" s="168"/>
      <c r="BX95" s="169"/>
      <c r="BY95" s="172"/>
      <c r="BZ95" s="168"/>
      <c r="CA95" s="169"/>
      <c r="CB95" s="169"/>
      <c r="CC95" s="169"/>
      <c r="CD95" s="169"/>
      <c r="CE95" s="169"/>
      <c r="CF95" s="169"/>
      <c r="CG95" s="169"/>
      <c r="CH95" s="169"/>
      <c r="CI95" s="169"/>
      <c r="CJ95" s="169"/>
      <c r="CK95" s="169"/>
      <c r="CL95" s="169"/>
      <c r="CM95" s="169"/>
      <c r="CN95" s="174"/>
      <c r="CP95" s="39"/>
      <c r="CQ95" s="149">
        <v>2</v>
      </c>
      <c r="CR95" s="150"/>
      <c r="CS95" s="150"/>
      <c r="CT95" s="195" t="str">
        <f>IF(AZ95="","",AZ95)</f>
        <v/>
      </c>
      <c r="CU95" s="196"/>
      <c r="CV95" s="157" t="str">
        <f>IF(BB95="","",BB95)</f>
        <v/>
      </c>
      <c r="CW95" s="158"/>
      <c r="CX95" s="161" t="str">
        <f>IF(BD95="","",BD95)</f>
        <v/>
      </c>
      <c r="CY95" s="162"/>
      <c r="CZ95" s="197" t="str">
        <f>IF(BF95="","",BF95)</f>
        <v/>
      </c>
      <c r="DA95" s="164"/>
      <c r="DB95" s="164"/>
      <c r="DC95" s="164"/>
      <c r="DD95" s="164"/>
      <c r="DE95" s="164"/>
      <c r="DF95" s="164"/>
      <c r="DG95" s="164"/>
      <c r="DH95" s="164"/>
      <c r="DI95" s="164"/>
      <c r="DJ95" s="164"/>
      <c r="DK95" s="164"/>
      <c r="DL95" s="164"/>
      <c r="DM95" s="164"/>
      <c r="DN95" s="168" t="str">
        <f>IF(BT95="","",BT95)</f>
        <v/>
      </c>
      <c r="DO95" s="169"/>
      <c r="DP95" s="170"/>
      <c r="DQ95" s="168"/>
      <c r="DR95" s="169"/>
      <c r="DS95" s="172"/>
      <c r="DT95" s="168"/>
      <c r="DU95" s="169"/>
      <c r="DV95" s="169"/>
      <c r="DW95" s="169"/>
      <c r="DX95" s="169"/>
      <c r="DY95" s="169"/>
      <c r="DZ95" s="169"/>
      <c r="EA95" s="169"/>
      <c r="EB95" s="169"/>
      <c r="EC95" s="169"/>
      <c r="ED95" s="169"/>
      <c r="EE95" s="169"/>
      <c r="EF95" s="169"/>
      <c r="EG95" s="169"/>
      <c r="EH95" s="174"/>
    </row>
    <row r="96" spans="1:138" ht="3" customHeight="1" x14ac:dyDescent="0.15">
      <c r="A96" s="39"/>
      <c r="B96" s="149"/>
      <c r="C96" s="150"/>
      <c r="D96" s="150"/>
      <c r="E96" s="195"/>
      <c r="F96" s="196"/>
      <c r="G96" s="157"/>
      <c r="H96" s="158"/>
      <c r="I96" s="161"/>
      <c r="J96" s="162"/>
      <c r="K96" s="197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8"/>
      <c r="Z96" s="169"/>
      <c r="AA96" s="170"/>
      <c r="AB96" s="253"/>
      <c r="AC96" s="254"/>
      <c r="AD96" s="255"/>
      <c r="AE96" s="253"/>
      <c r="AF96" s="254"/>
      <c r="AG96" s="260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74"/>
      <c r="AV96" s="39"/>
      <c r="AW96" s="149"/>
      <c r="AX96" s="150"/>
      <c r="AY96" s="150"/>
      <c r="AZ96" s="195"/>
      <c r="BA96" s="196"/>
      <c r="BB96" s="157"/>
      <c r="BC96" s="158"/>
      <c r="BD96" s="161"/>
      <c r="BE96" s="162"/>
      <c r="BF96" s="197"/>
      <c r="BG96" s="164"/>
      <c r="BH96" s="164"/>
      <c r="BI96" s="164"/>
      <c r="BJ96" s="164"/>
      <c r="BK96" s="164"/>
      <c r="BL96" s="164"/>
      <c r="BM96" s="164"/>
      <c r="BN96" s="164"/>
      <c r="BO96" s="164"/>
      <c r="BP96" s="164"/>
      <c r="BQ96" s="164"/>
      <c r="BR96" s="164"/>
      <c r="BS96" s="164"/>
      <c r="BT96" s="168"/>
      <c r="BU96" s="169"/>
      <c r="BV96" s="170"/>
      <c r="BW96" s="168"/>
      <c r="BX96" s="169"/>
      <c r="BY96" s="172"/>
      <c r="BZ96" s="168"/>
      <c r="CA96" s="169"/>
      <c r="CB96" s="169"/>
      <c r="CC96" s="169"/>
      <c r="CD96" s="169"/>
      <c r="CE96" s="169"/>
      <c r="CF96" s="169"/>
      <c r="CG96" s="169"/>
      <c r="CH96" s="169"/>
      <c r="CI96" s="169"/>
      <c r="CJ96" s="169"/>
      <c r="CK96" s="169"/>
      <c r="CL96" s="169"/>
      <c r="CM96" s="169"/>
      <c r="CN96" s="174"/>
      <c r="CP96" s="39"/>
      <c r="CQ96" s="149"/>
      <c r="CR96" s="150"/>
      <c r="CS96" s="150"/>
      <c r="CT96" s="195"/>
      <c r="CU96" s="196"/>
      <c r="CV96" s="157"/>
      <c r="CW96" s="158"/>
      <c r="CX96" s="161"/>
      <c r="CY96" s="162"/>
      <c r="CZ96" s="197"/>
      <c r="DA96" s="164"/>
      <c r="DB96" s="164"/>
      <c r="DC96" s="164"/>
      <c r="DD96" s="164"/>
      <c r="DE96" s="164"/>
      <c r="DF96" s="164"/>
      <c r="DG96" s="164"/>
      <c r="DH96" s="164"/>
      <c r="DI96" s="164"/>
      <c r="DJ96" s="164"/>
      <c r="DK96" s="164"/>
      <c r="DL96" s="164"/>
      <c r="DM96" s="164"/>
      <c r="DN96" s="168"/>
      <c r="DO96" s="169"/>
      <c r="DP96" s="170"/>
      <c r="DQ96" s="168"/>
      <c r="DR96" s="169"/>
      <c r="DS96" s="172"/>
      <c r="DT96" s="168"/>
      <c r="DU96" s="169"/>
      <c r="DV96" s="169"/>
      <c r="DW96" s="169"/>
      <c r="DX96" s="169"/>
      <c r="DY96" s="169"/>
      <c r="DZ96" s="169"/>
      <c r="EA96" s="169"/>
      <c r="EB96" s="169"/>
      <c r="EC96" s="169"/>
      <c r="ED96" s="169"/>
      <c r="EE96" s="169"/>
      <c r="EF96" s="169"/>
      <c r="EG96" s="169"/>
      <c r="EH96" s="174"/>
    </row>
    <row r="97" spans="1:138" ht="3" customHeight="1" x14ac:dyDescent="0.15">
      <c r="A97" s="39"/>
      <c r="B97" s="149"/>
      <c r="C97" s="150"/>
      <c r="D97" s="150"/>
      <c r="E97" s="195"/>
      <c r="F97" s="196"/>
      <c r="G97" s="157"/>
      <c r="H97" s="158"/>
      <c r="I97" s="161"/>
      <c r="J97" s="162"/>
      <c r="K97" s="197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8"/>
      <c r="Z97" s="169"/>
      <c r="AA97" s="170"/>
      <c r="AB97" s="253"/>
      <c r="AC97" s="254"/>
      <c r="AD97" s="255"/>
      <c r="AE97" s="253"/>
      <c r="AF97" s="254"/>
      <c r="AG97" s="260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74"/>
      <c r="AV97" s="39"/>
      <c r="AW97" s="149"/>
      <c r="AX97" s="150"/>
      <c r="AY97" s="150"/>
      <c r="AZ97" s="195"/>
      <c r="BA97" s="196"/>
      <c r="BB97" s="157"/>
      <c r="BC97" s="158"/>
      <c r="BD97" s="161"/>
      <c r="BE97" s="162"/>
      <c r="BF97" s="197"/>
      <c r="BG97" s="164"/>
      <c r="BH97" s="164"/>
      <c r="BI97" s="164"/>
      <c r="BJ97" s="164"/>
      <c r="BK97" s="164"/>
      <c r="BL97" s="164"/>
      <c r="BM97" s="164"/>
      <c r="BN97" s="164"/>
      <c r="BO97" s="164"/>
      <c r="BP97" s="164"/>
      <c r="BQ97" s="164"/>
      <c r="BR97" s="164"/>
      <c r="BS97" s="164"/>
      <c r="BT97" s="168"/>
      <c r="BU97" s="169"/>
      <c r="BV97" s="170"/>
      <c r="BW97" s="168"/>
      <c r="BX97" s="169"/>
      <c r="BY97" s="172"/>
      <c r="BZ97" s="168"/>
      <c r="CA97" s="169"/>
      <c r="CB97" s="169"/>
      <c r="CC97" s="169"/>
      <c r="CD97" s="169"/>
      <c r="CE97" s="169"/>
      <c r="CF97" s="169"/>
      <c r="CG97" s="169"/>
      <c r="CH97" s="169"/>
      <c r="CI97" s="169"/>
      <c r="CJ97" s="169"/>
      <c r="CK97" s="169"/>
      <c r="CL97" s="169"/>
      <c r="CM97" s="169"/>
      <c r="CN97" s="174"/>
      <c r="CP97" s="39"/>
      <c r="CQ97" s="149"/>
      <c r="CR97" s="150"/>
      <c r="CS97" s="150"/>
      <c r="CT97" s="195"/>
      <c r="CU97" s="196"/>
      <c r="CV97" s="157"/>
      <c r="CW97" s="158"/>
      <c r="CX97" s="161"/>
      <c r="CY97" s="162"/>
      <c r="CZ97" s="197"/>
      <c r="DA97" s="164"/>
      <c r="DB97" s="164"/>
      <c r="DC97" s="164"/>
      <c r="DD97" s="164"/>
      <c r="DE97" s="164"/>
      <c r="DF97" s="164"/>
      <c r="DG97" s="164"/>
      <c r="DH97" s="164"/>
      <c r="DI97" s="164"/>
      <c r="DJ97" s="164"/>
      <c r="DK97" s="164"/>
      <c r="DL97" s="164"/>
      <c r="DM97" s="164"/>
      <c r="DN97" s="168"/>
      <c r="DO97" s="169"/>
      <c r="DP97" s="170"/>
      <c r="DQ97" s="168"/>
      <c r="DR97" s="169"/>
      <c r="DS97" s="172"/>
      <c r="DT97" s="168"/>
      <c r="DU97" s="169"/>
      <c r="DV97" s="169"/>
      <c r="DW97" s="169"/>
      <c r="DX97" s="169"/>
      <c r="DY97" s="169"/>
      <c r="DZ97" s="169"/>
      <c r="EA97" s="169"/>
      <c r="EB97" s="169"/>
      <c r="EC97" s="169"/>
      <c r="ED97" s="169"/>
      <c r="EE97" s="169"/>
      <c r="EF97" s="169"/>
      <c r="EG97" s="169"/>
      <c r="EH97" s="174"/>
    </row>
    <row r="98" spans="1:138" ht="3" customHeight="1" x14ac:dyDescent="0.15">
      <c r="A98" s="39"/>
      <c r="B98" s="149"/>
      <c r="C98" s="150"/>
      <c r="D98" s="150"/>
      <c r="E98" s="195"/>
      <c r="F98" s="196"/>
      <c r="G98" s="157"/>
      <c r="H98" s="158"/>
      <c r="I98" s="161"/>
      <c r="J98" s="162"/>
      <c r="K98" s="197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8"/>
      <c r="Z98" s="169"/>
      <c r="AA98" s="170"/>
      <c r="AB98" s="256"/>
      <c r="AC98" s="257"/>
      <c r="AD98" s="258"/>
      <c r="AE98" s="256"/>
      <c r="AF98" s="257"/>
      <c r="AG98" s="261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74"/>
      <c r="AV98" s="39"/>
      <c r="AW98" s="149"/>
      <c r="AX98" s="150"/>
      <c r="AY98" s="150"/>
      <c r="AZ98" s="195"/>
      <c r="BA98" s="196"/>
      <c r="BB98" s="157"/>
      <c r="BC98" s="158"/>
      <c r="BD98" s="161"/>
      <c r="BE98" s="162"/>
      <c r="BF98" s="197"/>
      <c r="BG98" s="164"/>
      <c r="BH98" s="164"/>
      <c r="BI98" s="164"/>
      <c r="BJ98" s="164"/>
      <c r="BK98" s="164"/>
      <c r="BL98" s="164"/>
      <c r="BM98" s="164"/>
      <c r="BN98" s="164"/>
      <c r="BO98" s="164"/>
      <c r="BP98" s="164"/>
      <c r="BQ98" s="164"/>
      <c r="BR98" s="164"/>
      <c r="BS98" s="164"/>
      <c r="BT98" s="168"/>
      <c r="BU98" s="169"/>
      <c r="BV98" s="170"/>
      <c r="BW98" s="168"/>
      <c r="BX98" s="169"/>
      <c r="BY98" s="172"/>
      <c r="BZ98" s="168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74"/>
      <c r="CP98" s="39"/>
      <c r="CQ98" s="149"/>
      <c r="CR98" s="150"/>
      <c r="CS98" s="150"/>
      <c r="CT98" s="195"/>
      <c r="CU98" s="196"/>
      <c r="CV98" s="157"/>
      <c r="CW98" s="158"/>
      <c r="CX98" s="161"/>
      <c r="CY98" s="162"/>
      <c r="CZ98" s="197"/>
      <c r="DA98" s="164"/>
      <c r="DB98" s="164"/>
      <c r="DC98" s="164"/>
      <c r="DD98" s="164"/>
      <c r="DE98" s="164"/>
      <c r="DF98" s="164"/>
      <c r="DG98" s="164"/>
      <c r="DH98" s="164"/>
      <c r="DI98" s="164"/>
      <c r="DJ98" s="164"/>
      <c r="DK98" s="164"/>
      <c r="DL98" s="164"/>
      <c r="DM98" s="164"/>
      <c r="DN98" s="168"/>
      <c r="DO98" s="169"/>
      <c r="DP98" s="170"/>
      <c r="DQ98" s="168"/>
      <c r="DR98" s="169"/>
      <c r="DS98" s="172"/>
      <c r="DT98" s="168"/>
      <c r="DU98" s="169"/>
      <c r="DV98" s="169"/>
      <c r="DW98" s="169"/>
      <c r="DX98" s="169"/>
      <c r="DY98" s="169"/>
      <c r="DZ98" s="169"/>
      <c r="EA98" s="169"/>
      <c r="EB98" s="169"/>
      <c r="EC98" s="169"/>
      <c r="ED98" s="169"/>
      <c r="EE98" s="169"/>
      <c r="EF98" s="169"/>
      <c r="EG98" s="169"/>
      <c r="EH98" s="174"/>
    </row>
    <row r="99" spans="1:138" ht="4.1500000000000004" customHeight="1" x14ac:dyDescent="0.15">
      <c r="A99" s="39"/>
      <c r="B99" s="149">
        <v>3</v>
      </c>
      <c r="C99" s="150"/>
      <c r="D99" s="150"/>
      <c r="E99" s="195" t="str">
        <f>IF(E14="","",E14)</f>
        <v/>
      </c>
      <c r="F99" s="196"/>
      <c r="G99" s="157" t="str">
        <f>IF(G14="","",G14)</f>
        <v/>
      </c>
      <c r="H99" s="158"/>
      <c r="I99" s="161" t="str">
        <f>IF(I14="","",I14)</f>
        <v/>
      </c>
      <c r="J99" s="162"/>
      <c r="K99" s="197" t="str">
        <f>IF(K14="","",K14)</f>
        <v/>
      </c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8" t="str">
        <f>IF(Y14="","",Y14)</f>
        <v/>
      </c>
      <c r="Z99" s="169"/>
      <c r="AA99" s="170"/>
      <c r="AB99" s="262"/>
      <c r="AC99" s="263"/>
      <c r="AD99" s="264"/>
      <c r="AE99" s="262"/>
      <c r="AF99" s="263"/>
      <c r="AG99" s="265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74"/>
      <c r="AV99" s="39"/>
      <c r="AW99" s="149">
        <v>3</v>
      </c>
      <c r="AX99" s="150"/>
      <c r="AY99" s="150"/>
      <c r="AZ99" s="195" t="str">
        <f>IF(E99="","",E99)</f>
        <v/>
      </c>
      <c r="BA99" s="196"/>
      <c r="BB99" s="157" t="str">
        <f>IF(G99="","",G99)</f>
        <v/>
      </c>
      <c r="BC99" s="158"/>
      <c r="BD99" s="161" t="str">
        <f>IF(I99="","",I99)</f>
        <v/>
      </c>
      <c r="BE99" s="162"/>
      <c r="BF99" s="197" t="str">
        <f>IF(K99="","",K99)</f>
        <v/>
      </c>
      <c r="BG99" s="164"/>
      <c r="BH99" s="164"/>
      <c r="BI99" s="164"/>
      <c r="BJ99" s="164"/>
      <c r="BK99" s="164"/>
      <c r="BL99" s="164"/>
      <c r="BM99" s="164"/>
      <c r="BN99" s="164"/>
      <c r="BO99" s="164"/>
      <c r="BP99" s="164"/>
      <c r="BQ99" s="164"/>
      <c r="BR99" s="164"/>
      <c r="BS99" s="164"/>
      <c r="BT99" s="168" t="str">
        <f>IF(Y99="","",Y99)</f>
        <v/>
      </c>
      <c r="BU99" s="169"/>
      <c r="BV99" s="170"/>
      <c r="BW99" s="168"/>
      <c r="BX99" s="169"/>
      <c r="BY99" s="172"/>
      <c r="BZ99" s="168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74"/>
      <c r="CP99" s="39"/>
      <c r="CQ99" s="149">
        <v>3</v>
      </c>
      <c r="CR99" s="150"/>
      <c r="CS99" s="150"/>
      <c r="CT99" s="195" t="str">
        <f>IF(AZ99="","",AZ99)</f>
        <v/>
      </c>
      <c r="CU99" s="196"/>
      <c r="CV99" s="157" t="str">
        <f>IF(BB99="","",BB99)</f>
        <v/>
      </c>
      <c r="CW99" s="158"/>
      <c r="CX99" s="161" t="str">
        <f>IF(BD99="","",BD99)</f>
        <v/>
      </c>
      <c r="CY99" s="162"/>
      <c r="CZ99" s="197" t="str">
        <f>IF(BF99="","",BF99)</f>
        <v/>
      </c>
      <c r="DA99" s="164"/>
      <c r="DB99" s="164"/>
      <c r="DC99" s="164"/>
      <c r="DD99" s="164"/>
      <c r="DE99" s="164"/>
      <c r="DF99" s="164"/>
      <c r="DG99" s="164"/>
      <c r="DH99" s="164"/>
      <c r="DI99" s="164"/>
      <c r="DJ99" s="164"/>
      <c r="DK99" s="164"/>
      <c r="DL99" s="164"/>
      <c r="DM99" s="164"/>
      <c r="DN99" s="168" t="str">
        <f>IF(BT99="","",BT99)</f>
        <v/>
      </c>
      <c r="DO99" s="169"/>
      <c r="DP99" s="170"/>
      <c r="DQ99" s="168"/>
      <c r="DR99" s="169"/>
      <c r="DS99" s="172"/>
      <c r="DT99" s="168"/>
      <c r="DU99" s="169"/>
      <c r="DV99" s="169"/>
      <c r="DW99" s="169"/>
      <c r="DX99" s="169"/>
      <c r="DY99" s="169"/>
      <c r="DZ99" s="169"/>
      <c r="EA99" s="169"/>
      <c r="EB99" s="169"/>
      <c r="EC99" s="169"/>
      <c r="ED99" s="169"/>
      <c r="EE99" s="169"/>
      <c r="EF99" s="169"/>
      <c r="EG99" s="169"/>
      <c r="EH99" s="174"/>
    </row>
    <row r="100" spans="1:138" ht="3" customHeight="1" x14ac:dyDescent="0.15">
      <c r="A100" s="39"/>
      <c r="B100" s="149"/>
      <c r="C100" s="150"/>
      <c r="D100" s="150"/>
      <c r="E100" s="195"/>
      <c r="F100" s="196"/>
      <c r="G100" s="157"/>
      <c r="H100" s="158"/>
      <c r="I100" s="161"/>
      <c r="J100" s="162"/>
      <c r="K100" s="197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8"/>
      <c r="Z100" s="169"/>
      <c r="AA100" s="170"/>
      <c r="AB100" s="253"/>
      <c r="AC100" s="254"/>
      <c r="AD100" s="255"/>
      <c r="AE100" s="253"/>
      <c r="AF100" s="254"/>
      <c r="AG100" s="260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74"/>
      <c r="AV100" s="39"/>
      <c r="AW100" s="149"/>
      <c r="AX100" s="150"/>
      <c r="AY100" s="150"/>
      <c r="AZ100" s="195"/>
      <c r="BA100" s="196"/>
      <c r="BB100" s="157"/>
      <c r="BC100" s="158"/>
      <c r="BD100" s="161"/>
      <c r="BE100" s="162"/>
      <c r="BF100" s="197"/>
      <c r="BG100" s="164"/>
      <c r="BH100" s="164"/>
      <c r="BI100" s="164"/>
      <c r="BJ100" s="164"/>
      <c r="BK100" s="164"/>
      <c r="BL100" s="164"/>
      <c r="BM100" s="164"/>
      <c r="BN100" s="164"/>
      <c r="BO100" s="164"/>
      <c r="BP100" s="164"/>
      <c r="BQ100" s="164"/>
      <c r="BR100" s="164"/>
      <c r="BS100" s="164"/>
      <c r="BT100" s="168"/>
      <c r="BU100" s="169"/>
      <c r="BV100" s="170"/>
      <c r="BW100" s="168"/>
      <c r="BX100" s="169"/>
      <c r="BY100" s="172"/>
      <c r="BZ100" s="168"/>
      <c r="CA100" s="169"/>
      <c r="CB100" s="169"/>
      <c r="CC100" s="169"/>
      <c r="CD100" s="169"/>
      <c r="CE100" s="169"/>
      <c r="CF100" s="169"/>
      <c r="CG100" s="169"/>
      <c r="CH100" s="169"/>
      <c r="CI100" s="169"/>
      <c r="CJ100" s="169"/>
      <c r="CK100" s="169"/>
      <c r="CL100" s="169"/>
      <c r="CM100" s="169"/>
      <c r="CN100" s="174"/>
      <c r="CP100" s="39"/>
      <c r="CQ100" s="149"/>
      <c r="CR100" s="150"/>
      <c r="CS100" s="150"/>
      <c r="CT100" s="195"/>
      <c r="CU100" s="196"/>
      <c r="CV100" s="157"/>
      <c r="CW100" s="158"/>
      <c r="CX100" s="161"/>
      <c r="CY100" s="162"/>
      <c r="CZ100" s="197"/>
      <c r="DA100" s="164"/>
      <c r="DB100" s="164"/>
      <c r="DC100" s="164"/>
      <c r="DD100" s="164"/>
      <c r="DE100" s="164"/>
      <c r="DF100" s="164"/>
      <c r="DG100" s="164"/>
      <c r="DH100" s="164"/>
      <c r="DI100" s="164"/>
      <c r="DJ100" s="164"/>
      <c r="DK100" s="164"/>
      <c r="DL100" s="164"/>
      <c r="DM100" s="164"/>
      <c r="DN100" s="168"/>
      <c r="DO100" s="169"/>
      <c r="DP100" s="170"/>
      <c r="DQ100" s="168"/>
      <c r="DR100" s="169"/>
      <c r="DS100" s="172"/>
      <c r="DT100" s="168"/>
      <c r="DU100" s="169"/>
      <c r="DV100" s="169"/>
      <c r="DW100" s="169"/>
      <c r="DX100" s="169"/>
      <c r="DY100" s="169"/>
      <c r="DZ100" s="169"/>
      <c r="EA100" s="169"/>
      <c r="EB100" s="169"/>
      <c r="EC100" s="169"/>
      <c r="ED100" s="169"/>
      <c r="EE100" s="169"/>
      <c r="EF100" s="169"/>
      <c r="EG100" s="169"/>
      <c r="EH100" s="174"/>
    </row>
    <row r="101" spans="1:138" ht="3" customHeight="1" x14ac:dyDescent="0.15">
      <c r="A101" s="39"/>
      <c r="B101" s="149"/>
      <c r="C101" s="150"/>
      <c r="D101" s="150"/>
      <c r="E101" s="195"/>
      <c r="F101" s="196"/>
      <c r="G101" s="157"/>
      <c r="H101" s="158"/>
      <c r="I101" s="161"/>
      <c r="J101" s="162"/>
      <c r="K101" s="197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8"/>
      <c r="Z101" s="169"/>
      <c r="AA101" s="170"/>
      <c r="AB101" s="253"/>
      <c r="AC101" s="254"/>
      <c r="AD101" s="255"/>
      <c r="AE101" s="253"/>
      <c r="AF101" s="254"/>
      <c r="AG101" s="260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74"/>
      <c r="AV101" s="39"/>
      <c r="AW101" s="149"/>
      <c r="AX101" s="150"/>
      <c r="AY101" s="150"/>
      <c r="AZ101" s="195"/>
      <c r="BA101" s="196"/>
      <c r="BB101" s="157"/>
      <c r="BC101" s="158"/>
      <c r="BD101" s="161"/>
      <c r="BE101" s="162"/>
      <c r="BF101" s="197"/>
      <c r="BG101" s="164"/>
      <c r="BH101" s="164"/>
      <c r="BI101" s="164"/>
      <c r="BJ101" s="164"/>
      <c r="BK101" s="164"/>
      <c r="BL101" s="164"/>
      <c r="BM101" s="164"/>
      <c r="BN101" s="164"/>
      <c r="BO101" s="164"/>
      <c r="BP101" s="164"/>
      <c r="BQ101" s="164"/>
      <c r="BR101" s="164"/>
      <c r="BS101" s="164"/>
      <c r="BT101" s="168"/>
      <c r="BU101" s="169"/>
      <c r="BV101" s="170"/>
      <c r="BW101" s="168"/>
      <c r="BX101" s="169"/>
      <c r="BY101" s="172"/>
      <c r="BZ101" s="168"/>
      <c r="CA101" s="169"/>
      <c r="CB101" s="169"/>
      <c r="CC101" s="169"/>
      <c r="CD101" s="169"/>
      <c r="CE101" s="169"/>
      <c r="CF101" s="169"/>
      <c r="CG101" s="169"/>
      <c r="CH101" s="169"/>
      <c r="CI101" s="169"/>
      <c r="CJ101" s="169"/>
      <c r="CK101" s="169"/>
      <c r="CL101" s="169"/>
      <c r="CM101" s="169"/>
      <c r="CN101" s="174"/>
      <c r="CP101" s="39"/>
      <c r="CQ101" s="149"/>
      <c r="CR101" s="150"/>
      <c r="CS101" s="150"/>
      <c r="CT101" s="195"/>
      <c r="CU101" s="196"/>
      <c r="CV101" s="157"/>
      <c r="CW101" s="158"/>
      <c r="CX101" s="161"/>
      <c r="CY101" s="162"/>
      <c r="CZ101" s="197"/>
      <c r="DA101" s="164"/>
      <c r="DB101" s="164"/>
      <c r="DC101" s="164"/>
      <c r="DD101" s="164"/>
      <c r="DE101" s="164"/>
      <c r="DF101" s="164"/>
      <c r="DG101" s="164"/>
      <c r="DH101" s="164"/>
      <c r="DI101" s="164"/>
      <c r="DJ101" s="164"/>
      <c r="DK101" s="164"/>
      <c r="DL101" s="164"/>
      <c r="DM101" s="164"/>
      <c r="DN101" s="168"/>
      <c r="DO101" s="169"/>
      <c r="DP101" s="170"/>
      <c r="DQ101" s="168"/>
      <c r="DR101" s="169"/>
      <c r="DS101" s="172"/>
      <c r="DT101" s="168"/>
      <c r="DU101" s="169"/>
      <c r="DV101" s="169"/>
      <c r="DW101" s="169"/>
      <c r="DX101" s="169"/>
      <c r="DY101" s="169"/>
      <c r="DZ101" s="169"/>
      <c r="EA101" s="169"/>
      <c r="EB101" s="169"/>
      <c r="EC101" s="169"/>
      <c r="ED101" s="169"/>
      <c r="EE101" s="169"/>
      <c r="EF101" s="169"/>
      <c r="EG101" s="169"/>
      <c r="EH101" s="174"/>
    </row>
    <row r="102" spans="1:138" ht="3" customHeight="1" x14ac:dyDescent="0.15">
      <c r="A102" s="39"/>
      <c r="B102" s="149"/>
      <c r="C102" s="150"/>
      <c r="D102" s="150"/>
      <c r="E102" s="195"/>
      <c r="F102" s="196"/>
      <c r="G102" s="157"/>
      <c r="H102" s="158"/>
      <c r="I102" s="161"/>
      <c r="J102" s="162"/>
      <c r="K102" s="197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8"/>
      <c r="Z102" s="169"/>
      <c r="AA102" s="170"/>
      <c r="AB102" s="256"/>
      <c r="AC102" s="257"/>
      <c r="AD102" s="258"/>
      <c r="AE102" s="256"/>
      <c r="AF102" s="257"/>
      <c r="AG102" s="261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74"/>
      <c r="AV102" s="39"/>
      <c r="AW102" s="149"/>
      <c r="AX102" s="150"/>
      <c r="AY102" s="150"/>
      <c r="AZ102" s="195"/>
      <c r="BA102" s="196"/>
      <c r="BB102" s="157"/>
      <c r="BC102" s="158"/>
      <c r="BD102" s="161"/>
      <c r="BE102" s="162"/>
      <c r="BF102" s="197"/>
      <c r="BG102" s="164"/>
      <c r="BH102" s="164"/>
      <c r="BI102" s="164"/>
      <c r="BJ102" s="164"/>
      <c r="BK102" s="164"/>
      <c r="BL102" s="164"/>
      <c r="BM102" s="164"/>
      <c r="BN102" s="164"/>
      <c r="BO102" s="164"/>
      <c r="BP102" s="164"/>
      <c r="BQ102" s="164"/>
      <c r="BR102" s="164"/>
      <c r="BS102" s="164"/>
      <c r="BT102" s="168"/>
      <c r="BU102" s="169"/>
      <c r="BV102" s="170"/>
      <c r="BW102" s="168"/>
      <c r="BX102" s="169"/>
      <c r="BY102" s="172"/>
      <c r="BZ102" s="168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74"/>
      <c r="CP102" s="39"/>
      <c r="CQ102" s="149"/>
      <c r="CR102" s="150"/>
      <c r="CS102" s="150"/>
      <c r="CT102" s="195"/>
      <c r="CU102" s="196"/>
      <c r="CV102" s="157"/>
      <c r="CW102" s="158"/>
      <c r="CX102" s="161"/>
      <c r="CY102" s="162"/>
      <c r="CZ102" s="197"/>
      <c r="DA102" s="164"/>
      <c r="DB102" s="164"/>
      <c r="DC102" s="164"/>
      <c r="DD102" s="164"/>
      <c r="DE102" s="164"/>
      <c r="DF102" s="164"/>
      <c r="DG102" s="164"/>
      <c r="DH102" s="164"/>
      <c r="DI102" s="164"/>
      <c r="DJ102" s="164"/>
      <c r="DK102" s="164"/>
      <c r="DL102" s="164"/>
      <c r="DM102" s="164"/>
      <c r="DN102" s="168"/>
      <c r="DO102" s="169"/>
      <c r="DP102" s="170"/>
      <c r="DQ102" s="168"/>
      <c r="DR102" s="169"/>
      <c r="DS102" s="172"/>
      <c r="DT102" s="168"/>
      <c r="DU102" s="169"/>
      <c r="DV102" s="169"/>
      <c r="DW102" s="169"/>
      <c r="DX102" s="169"/>
      <c r="DY102" s="169"/>
      <c r="DZ102" s="169"/>
      <c r="EA102" s="169"/>
      <c r="EB102" s="169"/>
      <c r="EC102" s="169"/>
      <c r="ED102" s="169"/>
      <c r="EE102" s="169"/>
      <c r="EF102" s="169"/>
      <c r="EG102" s="169"/>
      <c r="EH102" s="174"/>
    </row>
    <row r="103" spans="1:138" ht="4.1500000000000004" customHeight="1" x14ac:dyDescent="0.15">
      <c r="A103" s="39"/>
      <c r="B103" s="149">
        <v>4</v>
      </c>
      <c r="C103" s="150"/>
      <c r="D103" s="150"/>
      <c r="E103" s="195" t="str">
        <f>IF(E18="","",E18)</f>
        <v/>
      </c>
      <c r="F103" s="196"/>
      <c r="G103" s="157" t="str">
        <f>IF(G18="","",G18)</f>
        <v/>
      </c>
      <c r="H103" s="158"/>
      <c r="I103" s="161" t="str">
        <f>IF(I18="","",I18)</f>
        <v/>
      </c>
      <c r="J103" s="162"/>
      <c r="K103" s="197" t="str">
        <f>IF(K18="","",K18)</f>
        <v/>
      </c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8" t="str">
        <f>IF(Y18="","",Y18)</f>
        <v/>
      </c>
      <c r="Z103" s="169"/>
      <c r="AA103" s="170"/>
      <c r="AB103" s="262"/>
      <c r="AC103" s="263"/>
      <c r="AD103" s="264"/>
      <c r="AE103" s="262"/>
      <c r="AF103" s="263"/>
      <c r="AG103" s="265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74"/>
      <c r="AV103" s="39"/>
      <c r="AW103" s="149">
        <v>4</v>
      </c>
      <c r="AX103" s="150"/>
      <c r="AY103" s="150"/>
      <c r="AZ103" s="195" t="str">
        <f>IF(E103="","",E103)</f>
        <v/>
      </c>
      <c r="BA103" s="196"/>
      <c r="BB103" s="157" t="str">
        <f>IF(G103="","",G103)</f>
        <v/>
      </c>
      <c r="BC103" s="158"/>
      <c r="BD103" s="161" t="str">
        <f>IF(I103="","",I103)</f>
        <v/>
      </c>
      <c r="BE103" s="162"/>
      <c r="BF103" s="197" t="str">
        <f>IF(K103="","",K103)</f>
        <v/>
      </c>
      <c r="BG103" s="164"/>
      <c r="BH103" s="164"/>
      <c r="BI103" s="164"/>
      <c r="BJ103" s="164"/>
      <c r="BK103" s="164"/>
      <c r="BL103" s="164"/>
      <c r="BM103" s="164"/>
      <c r="BN103" s="164"/>
      <c r="BO103" s="164"/>
      <c r="BP103" s="164"/>
      <c r="BQ103" s="164"/>
      <c r="BR103" s="164"/>
      <c r="BS103" s="164"/>
      <c r="BT103" s="168" t="str">
        <f>IF(Y103="","",Y103)</f>
        <v/>
      </c>
      <c r="BU103" s="169"/>
      <c r="BV103" s="170"/>
      <c r="BW103" s="168"/>
      <c r="BX103" s="169"/>
      <c r="BY103" s="172"/>
      <c r="BZ103" s="168"/>
      <c r="CA103" s="169"/>
      <c r="CB103" s="169"/>
      <c r="CC103" s="169"/>
      <c r="CD103" s="169"/>
      <c r="CE103" s="169"/>
      <c r="CF103" s="169"/>
      <c r="CG103" s="169"/>
      <c r="CH103" s="169"/>
      <c r="CI103" s="169"/>
      <c r="CJ103" s="169"/>
      <c r="CK103" s="169"/>
      <c r="CL103" s="169"/>
      <c r="CM103" s="169"/>
      <c r="CN103" s="174"/>
      <c r="CP103" s="39"/>
      <c r="CQ103" s="149">
        <v>4</v>
      </c>
      <c r="CR103" s="150"/>
      <c r="CS103" s="150"/>
      <c r="CT103" s="195" t="str">
        <f>IF(AZ103="","",AZ103)</f>
        <v/>
      </c>
      <c r="CU103" s="196"/>
      <c r="CV103" s="157" t="str">
        <f>IF(BB103="","",BB103)</f>
        <v/>
      </c>
      <c r="CW103" s="158"/>
      <c r="CX103" s="161" t="str">
        <f>IF(BD103="","",BD103)</f>
        <v/>
      </c>
      <c r="CY103" s="162"/>
      <c r="CZ103" s="197" t="str">
        <f>IF(BF103="","",BF103)</f>
        <v/>
      </c>
      <c r="DA103" s="164"/>
      <c r="DB103" s="164"/>
      <c r="DC103" s="164"/>
      <c r="DD103" s="164"/>
      <c r="DE103" s="164"/>
      <c r="DF103" s="164"/>
      <c r="DG103" s="164"/>
      <c r="DH103" s="164"/>
      <c r="DI103" s="164"/>
      <c r="DJ103" s="164"/>
      <c r="DK103" s="164"/>
      <c r="DL103" s="164"/>
      <c r="DM103" s="164"/>
      <c r="DN103" s="168" t="str">
        <f>IF(BT103="","",BT103)</f>
        <v/>
      </c>
      <c r="DO103" s="169"/>
      <c r="DP103" s="170"/>
      <c r="DQ103" s="168"/>
      <c r="DR103" s="169"/>
      <c r="DS103" s="172"/>
      <c r="DT103" s="168"/>
      <c r="DU103" s="169"/>
      <c r="DV103" s="169"/>
      <c r="DW103" s="169"/>
      <c r="DX103" s="169"/>
      <c r="DY103" s="169"/>
      <c r="DZ103" s="169"/>
      <c r="EA103" s="169"/>
      <c r="EB103" s="169"/>
      <c r="EC103" s="169"/>
      <c r="ED103" s="169"/>
      <c r="EE103" s="169"/>
      <c r="EF103" s="169"/>
      <c r="EG103" s="169"/>
      <c r="EH103" s="174"/>
    </row>
    <row r="104" spans="1:138" ht="3" customHeight="1" x14ac:dyDescent="0.15">
      <c r="A104" s="39"/>
      <c r="B104" s="149"/>
      <c r="C104" s="150"/>
      <c r="D104" s="150"/>
      <c r="E104" s="195"/>
      <c r="F104" s="196"/>
      <c r="G104" s="157"/>
      <c r="H104" s="158"/>
      <c r="I104" s="161"/>
      <c r="J104" s="162"/>
      <c r="K104" s="197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8"/>
      <c r="Z104" s="169"/>
      <c r="AA104" s="170"/>
      <c r="AB104" s="253"/>
      <c r="AC104" s="254"/>
      <c r="AD104" s="255"/>
      <c r="AE104" s="253"/>
      <c r="AF104" s="254"/>
      <c r="AG104" s="260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74"/>
      <c r="AV104" s="39"/>
      <c r="AW104" s="149"/>
      <c r="AX104" s="150"/>
      <c r="AY104" s="150"/>
      <c r="AZ104" s="195"/>
      <c r="BA104" s="196"/>
      <c r="BB104" s="157"/>
      <c r="BC104" s="158"/>
      <c r="BD104" s="161"/>
      <c r="BE104" s="162"/>
      <c r="BF104" s="197"/>
      <c r="BG104" s="164"/>
      <c r="BH104" s="164"/>
      <c r="BI104" s="164"/>
      <c r="BJ104" s="164"/>
      <c r="BK104" s="164"/>
      <c r="BL104" s="164"/>
      <c r="BM104" s="164"/>
      <c r="BN104" s="164"/>
      <c r="BO104" s="164"/>
      <c r="BP104" s="164"/>
      <c r="BQ104" s="164"/>
      <c r="BR104" s="164"/>
      <c r="BS104" s="164"/>
      <c r="BT104" s="168"/>
      <c r="BU104" s="169"/>
      <c r="BV104" s="170"/>
      <c r="BW104" s="168"/>
      <c r="BX104" s="169"/>
      <c r="BY104" s="172"/>
      <c r="BZ104" s="168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74"/>
      <c r="CP104" s="39"/>
      <c r="CQ104" s="149"/>
      <c r="CR104" s="150"/>
      <c r="CS104" s="150"/>
      <c r="CT104" s="195"/>
      <c r="CU104" s="196"/>
      <c r="CV104" s="157"/>
      <c r="CW104" s="158"/>
      <c r="CX104" s="161"/>
      <c r="CY104" s="162"/>
      <c r="CZ104" s="197"/>
      <c r="DA104" s="164"/>
      <c r="DB104" s="164"/>
      <c r="DC104" s="164"/>
      <c r="DD104" s="164"/>
      <c r="DE104" s="164"/>
      <c r="DF104" s="164"/>
      <c r="DG104" s="164"/>
      <c r="DH104" s="164"/>
      <c r="DI104" s="164"/>
      <c r="DJ104" s="164"/>
      <c r="DK104" s="164"/>
      <c r="DL104" s="164"/>
      <c r="DM104" s="164"/>
      <c r="DN104" s="168"/>
      <c r="DO104" s="169"/>
      <c r="DP104" s="170"/>
      <c r="DQ104" s="168"/>
      <c r="DR104" s="169"/>
      <c r="DS104" s="172"/>
      <c r="DT104" s="168"/>
      <c r="DU104" s="169"/>
      <c r="DV104" s="169"/>
      <c r="DW104" s="169"/>
      <c r="DX104" s="169"/>
      <c r="DY104" s="169"/>
      <c r="DZ104" s="169"/>
      <c r="EA104" s="169"/>
      <c r="EB104" s="169"/>
      <c r="EC104" s="169"/>
      <c r="ED104" s="169"/>
      <c r="EE104" s="169"/>
      <c r="EF104" s="169"/>
      <c r="EG104" s="169"/>
      <c r="EH104" s="174"/>
    </row>
    <row r="105" spans="1:138" ht="3" customHeight="1" x14ac:dyDescent="0.15">
      <c r="A105" s="39"/>
      <c r="B105" s="149"/>
      <c r="C105" s="150"/>
      <c r="D105" s="150"/>
      <c r="E105" s="195"/>
      <c r="F105" s="196"/>
      <c r="G105" s="157"/>
      <c r="H105" s="158"/>
      <c r="I105" s="161"/>
      <c r="J105" s="162"/>
      <c r="K105" s="197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8"/>
      <c r="Z105" s="169"/>
      <c r="AA105" s="170"/>
      <c r="AB105" s="253"/>
      <c r="AC105" s="254"/>
      <c r="AD105" s="255"/>
      <c r="AE105" s="253"/>
      <c r="AF105" s="254"/>
      <c r="AG105" s="260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74"/>
      <c r="AV105" s="39"/>
      <c r="AW105" s="149"/>
      <c r="AX105" s="150"/>
      <c r="AY105" s="150"/>
      <c r="AZ105" s="195"/>
      <c r="BA105" s="196"/>
      <c r="BB105" s="157"/>
      <c r="BC105" s="158"/>
      <c r="BD105" s="161"/>
      <c r="BE105" s="162"/>
      <c r="BF105" s="197"/>
      <c r="BG105" s="164"/>
      <c r="BH105" s="164"/>
      <c r="BI105" s="164"/>
      <c r="BJ105" s="164"/>
      <c r="BK105" s="164"/>
      <c r="BL105" s="164"/>
      <c r="BM105" s="164"/>
      <c r="BN105" s="164"/>
      <c r="BO105" s="164"/>
      <c r="BP105" s="164"/>
      <c r="BQ105" s="164"/>
      <c r="BR105" s="164"/>
      <c r="BS105" s="164"/>
      <c r="BT105" s="168"/>
      <c r="BU105" s="169"/>
      <c r="BV105" s="170"/>
      <c r="BW105" s="168"/>
      <c r="BX105" s="169"/>
      <c r="BY105" s="172"/>
      <c r="BZ105" s="168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74"/>
      <c r="CP105" s="39"/>
      <c r="CQ105" s="149"/>
      <c r="CR105" s="150"/>
      <c r="CS105" s="150"/>
      <c r="CT105" s="195"/>
      <c r="CU105" s="196"/>
      <c r="CV105" s="157"/>
      <c r="CW105" s="158"/>
      <c r="CX105" s="161"/>
      <c r="CY105" s="162"/>
      <c r="CZ105" s="197"/>
      <c r="DA105" s="164"/>
      <c r="DB105" s="164"/>
      <c r="DC105" s="164"/>
      <c r="DD105" s="164"/>
      <c r="DE105" s="164"/>
      <c r="DF105" s="164"/>
      <c r="DG105" s="164"/>
      <c r="DH105" s="164"/>
      <c r="DI105" s="164"/>
      <c r="DJ105" s="164"/>
      <c r="DK105" s="164"/>
      <c r="DL105" s="164"/>
      <c r="DM105" s="164"/>
      <c r="DN105" s="168"/>
      <c r="DO105" s="169"/>
      <c r="DP105" s="170"/>
      <c r="DQ105" s="168"/>
      <c r="DR105" s="169"/>
      <c r="DS105" s="172"/>
      <c r="DT105" s="168"/>
      <c r="DU105" s="169"/>
      <c r="DV105" s="169"/>
      <c r="DW105" s="169"/>
      <c r="DX105" s="169"/>
      <c r="DY105" s="169"/>
      <c r="DZ105" s="169"/>
      <c r="EA105" s="169"/>
      <c r="EB105" s="169"/>
      <c r="EC105" s="169"/>
      <c r="ED105" s="169"/>
      <c r="EE105" s="169"/>
      <c r="EF105" s="169"/>
      <c r="EG105" s="169"/>
      <c r="EH105" s="174"/>
    </row>
    <row r="106" spans="1:138" ht="3" customHeight="1" x14ac:dyDescent="0.15">
      <c r="A106" s="39"/>
      <c r="B106" s="149"/>
      <c r="C106" s="150"/>
      <c r="D106" s="150"/>
      <c r="E106" s="195"/>
      <c r="F106" s="196"/>
      <c r="G106" s="157"/>
      <c r="H106" s="158"/>
      <c r="I106" s="161"/>
      <c r="J106" s="162"/>
      <c r="K106" s="197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8"/>
      <c r="Z106" s="169"/>
      <c r="AA106" s="170"/>
      <c r="AB106" s="256"/>
      <c r="AC106" s="257"/>
      <c r="AD106" s="258"/>
      <c r="AE106" s="256"/>
      <c r="AF106" s="257"/>
      <c r="AG106" s="261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74"/>
      <c r="AV106" s="39"/>
      <c r="AW106" s="149"/>
      <c r="AX106" s="150"/>
      <c r="AY106" s="150"/>
      <c r="AZ106" s="195"/>
      <c r="BA106" s="196"/>
      <c r="BB106" s="157"/>
      <c r="BC106" s="158"/>
      <c r="BD106" s="161"/>
      <c r="BE106" s="162"/>
      <c r="BF106" s="197"/>
      <c r="BG106" s="164"/>
      <c r="BH106" s="164"/>
      <c r="BI106" s="164"/>
      <c r="BJ106" s="164"/>
      <c r="BK106" s="164"/>
      <c r="BL106" s="164"/>
      <c r="BM106" s="164"/>
      <c r="BN106" s="164"/>
      <c r="BO106" s="164"/>
      <c r="BP106" s="164"/>
      <c r="BQ106" s="164"/>
      <c r="BR106" s="164"/>
      <c r="BS106" s="164"/>
      <c r="BT106" s="168"/>
      <c r="BU106" s="169"/>
      <c r="BV106" s="170"/>
      <c r="BW106" s="168"/>
      <c r="BX106" s="169"/>
      <c r="BY106" s="172"/>
      <c r="BZ106" s="168"/>
      <c r="CA106" s="169"/>
      <c r="CB106" s="169"/>
      <c r="CC106" s="169"/>
      <c r="CD106" s="169"/>
      <c r="CE106" s="169"/>
      <c r="CF106" s="169"/>
      <c r="CG106" s="169"/>
      <c r="CH106" s="169"/>
      <c r="CI106" s="169"/>
      <c r="CJ106" s="169"/>
      <c r="CK106" s="169"/>
      <c r="CL106" s="169"/>
      <c r="CM106" s="169"/>
      <c r="CN106" s="174"/>
      <c r="CP106" s="39"/>
      <c r="CQ106" s="149"/>
      <c r="CR106" s="150"/>
      <c r="CS106" s="150"/>
      <c r="CT106" s="195"/>
      <c r="CU106" s="196"/>
      <c r="CV106" s="157"/>
      <c r="CW106" s="158"/>
      <c r="CX106" s="161"/>
      <c r="CY106" s="162"/>
      <c r="CZ106" s="197"/>
      <c r="DA106" s="164"/>
      <c r="DB106" s="164"/>
      <c r="DC106" s="164"/>
      <c r="DD106" s="164"/>
      <c r="DE106" s="164"/>
      <c r="DF106" s="164"/>
      <c r="DG106" s="164"/>
      <c r="DH106" s="164"/>
      <c r="DI106" s="164"/>
      <c r="DJ106" s="164"/>
      <c r="DK106" s="164"/>
      <c r="DL106" s="164"/>
      <c r="DM106" s="164"/>
      <c r="DN106" s="168"/>
      <c r="DO106" s="169"/>
      <c r="DP106" s="170"/>
      <c r="DQ106" s="168"/>
      <c r="DR106" s="169"/>
      <c r="DS106" s="172"/>
      <c r="DT106" s="168"/>
      <c r="DU106" s="169"/>
      <c r="DV106" s="169"/>
      <c r="DW106" s="169"/>
      <c r="DX106" s="169"/>
      <c r="DY106" s="169"/>
      <c r="DZ106" s="169"/>
      <c r="EA106" s="169"/>
      <c r="EB106" s="169"/>
      <c r="EC106" s="169"/>
      <c r="ED106" s="169"/>
      <c r="EE106" s="169"/>
      <c r="EF106" s="169"/>
      <c r="EG106" s="169"/>
      <c r="EH106" s="174"/>
    </row>
    <row r="107" spans="1:138" ht="4.1500000000000004" customHeight="1" x14ac:dyDescent="0.15">
      <c r="A107" s="39"/>
      <c r="B107" s="149">
        <v>5</v>
      </c>
      <c r="C107" s="150"/>
      <c r="D107" s="150"/>
      <c r="E107" s="195" t="str">
        <f>IF(E22="","",E22)</f>
        <v/>
      </c>
      <c r="F107" s="196"/>
      <c r="G107" s="157" t="str">
        <f>IF(G22="","",G22)</f>
        <v/>
      </c>
      <c r="H107" s="158"/>
      <c r="I107" s="161" t="str">
        <f>IF(I22="","",I22)</f>
        <v/>
      </c>
      <c r="J107" s="162"/>
      <c r="K107" s="197" t="str">
        <f>IF(K22="","",K22)</f>
        <v/>
      </c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8" t="str">
        <f>IF(Y22="","",Y22)</f>
        <v/>
      </c>
      <c r="Z107" s="169"/>
      <c r="AA107" s="170"/>
      <c r="AB107" s="262"/>
      <c r="AC107" s="263"/>
      <c r="AD107" s="264"/>
      <c r="AE107" s="262"/>
      <c r="AF107" s="263"/>
      <c r="AG107" s="265"/>
      <c r="AH107" s="169"/>
      <c r="AI107" s="169"/>
      <c r="AJ107" s="169"/>
      <c r="AK107" s="169"/>
      <c r="AL107" s="169"/>
      <c r="AM107" s="169"/>
      <c r="AN107" s="169"/>
      <c r="AO107" s="169"/>
      <c r="AP107" s="169"/>
      <c r="AQ107" s="169"/>
      <c r="AR107" s="169"/>
      <c r="AS107" s="174"/>
      <c r="AV107" s="39"/>
      <c r="AW107" s="149">
        <v>5</v>
      </c>
      <c r="AX107" s="150"/>
      <c r="AY107" s="150"/>
      <c r="AZ107" s="195" t="str">
        <f>IF(E107="","",E107)</f>
        <v/>
      </c>
      <c r="BA107" s="196"/>
      <c r="BB107" s="157" t="str">
        <f>IF(G107="","",G107)</f>
        <v/>
      </c>
      <c r="BC107" s="158"/>
      <c r="BD107" s="161" t="str">
        <f>IF(I107="","",I107)</f>
        <v/>
      </c>
      <c r="BE107" s="162"/>
      <c r="BF107" s="197" t="str">
        <f>IF(K107="","",K107)</f>
        <v/>
      </c>
      <c r="BG107" s="164"/>
      <c r="BH107" s="164"/>
      <c r="BI107" s="164"/>
      <c r="BJ107" s="164"/>
      <c r="BK107" s="164"/>
      <c r="BL107" s="164"/>
      <c r="BM107" s="164"/>
      <c r="BN107" s="164"/>
      <c r="BO107" s="164"/>
      <c r="BP107" s="164"/>
      <c r="BQ107" s="164"/>
      <c r="BR107" s="164"/>
      <c r="BS107" s="164"/>
      <c r="BT107" s="168" t="str">
        <f>IF(Y107="","",Y107)</f>
        <v/>
      </c>
      <c r="BU107" s="169"/>
      <c r="BV107" s="170"/>
      <c r="BW107" s="168"/>
      <c r="BX107" s="169"/>
      <c r="BY107" s="172"/>
      <c r="BZ107" s="168"/>
      <c r="CA107" s="169"/>
      <c r="CB107" s="169"/>
      <c r="CC107" s="169"/>
      <c r="CD107" s="169"/>
      <c r="CE107" s="169"/>
      <c r="CF107" s="169"/>
      <c r="CG107" s="169"/>
      <c r="CH107" s="169"/>
      <c r="CI107" s="169"/>
      <c r="CJ107" s="169"/>
      <c r="CK107" s="169"/>
      <c r="CL107" s="169"/>
      <c r="CM107" s="169"/>
      <c r="CN107" s="174"/>
      <c r="CP107" s="39"/>
      <c r="CQ107" s="149">
        <v>5</v>
      </c>
      <c r="CR107" s="150"/>
      <c r="CS107" s="150"/>
      <c r="CT107" s="195" t="str">
        <f>IF(AZ107="","",AZ107)</f>
        <v/>
      </c>
      <c r="CU107" s="196"/>
      <c r="CV107" s="157" t="str">
        <f>IF(BB107="","",BB107)</f>
        <v/>
      </c>
      <c r="CW107" s="158"/>
      <c r="CX107" s="161" t="str">
        <f>IF(BD107="","",BD107)</f>
        <v/>
      </c>
      <c r="CY107" s="162"/>
      <c r="CZ107" s="197" t="str">
        <f>IF(BF107="","",BF107)</f>
        <v/>
      </c>
      <c r="DA107" s="164"/>
      <c r="DB107" s="164"/>
      <c r="DC107" s="164"/>
      <c r="DD107" s="164"/>
      <c r="DE107" s="164"/>
      <c r="DF107" s="164"/>
      <c r="DG107" s="164"/>
      <c r="DH107" s="164"/>
      <c r="DI107" s="164"/>
      <c r="DJ107" s="164"/>
      <c r="DK107" s="164"/>
      <c r="DL107" s="164"/>
      <c r="DM107" s="164"/>
      <c r="DN107" s="168" t="str">
        <f>IF(BT107="","",BT107)</f>
        <v/>
      </c>
      <c r="DO107" s="169"/>
      <c r="DP107" s="170"/>
      <c r="DQ107" s="168"/>
      <c r="DR107" s="169"/>
      <c r="DS107" s="172"/>
      <c r="DT107" s="168"/>
      <c r="DU107" s="169"/>
      <c r="DV107" s="169"/>
      <c r="DW107" s="169"/>
      <c r="DX107" s="169"/>
      <c r="DY107" s="169"/>
      <c r="DZ107" s="169"/>
      <c r="EA107" s="169"/>
      <c r="EB107" s="169"/>
      <c r="EC107" s="169"/>
      <c r="ED107" s="169"/>
      <c r="EE107" s="169"/>
      <c r="EF107" s="169"/>
      <c r="EG107" s="169"/>
      <c r="EH107" s="174"/>
    </row>
    <row r="108" spans="1:138" ht="3" customHeight="1" x14ac:dyDescent="0.15">
      <c r="A108" s="39"/>
      <c r="B108" s="149"/>
      <c r="C108" s="150"/>
      <c r="D108" s="150"/>
      <c r="E108" s="195"/>
      <c r="F108" s="196"/>
      <c r="G108" s="157"/>
      <c r="H108" s="158"/>
      <c r="I108" s="161"/>
      <c r="J108" s="162"/>
      <c r="K108" s="197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8"/>
      <c r="Z108" s="169"/>
      <c r="AA108" s="170"/>
      <c r="AB108" s="253"/>
      <c r="AC108" s="254"/>
      <c r="AD108" s="255"/>
      <c r="AE108" s="253"/>
      <c r="AF108" s="254"/>
      <c r="AG108" s="260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74"/>
      <c r="AV108" s="39"/>
      <c r="AW108" s="149"/>
      <c r="AX108" s="150"/>
      <c r="AY108" s="150"/>
      <c r="AZ108" s="195"/>
      <c r="BA108" s="196"/>
      <c r="BB108" s="157"/>
      <c r="BC108" s="158"/>
      <c r="BD108" s="161"/>
      <c r="BE108" s="162"/>
      <c r="BF108" s="197"/>
      <c r="BG108" s="164"/>
      <c r="BH108" s="164"/>
      <c r="BI108" s="164"/>
      <c r="BJ108" s="164"/>
      <c r="BK108" s="164"/>
      <c r="BL108" s="164"/>
      <c r="BM108" s="164"/>
      <c r="BN108" s="164"/>
      <c r="BO108" s="164"/>
      <c r="BP108" s="164"/>
      <c r="BQ108" s="164"/>
      <c r="BR108" s="164"/>
      <c r="BS108" s="164"/>
      <c r="BT108" s="168"/>
      <c r="BU108" s="169"/>
      <c r="BV108" s="170"/>
      <c r="BW108" s="168"/>
      <c r="BX108" s="169"/>
      <c r="BY108" s="172"/>
      <c r="BZ108" s="168"/>
      <c r="CA108" s="169"/>
      <c r="CB108" s="169"/>
      <c r="CC108" s="169"/>
      <c r="CD108" s="169"/>
      <c r="CE108" s="169"/>
      <c r="CF108" s="169"/>
      <c r="CG108" s="169"/>
      <c r="CH108" s="169"/>
      <c r="CI108" s="169"/>
      <c r="CJ108" s="169"/>
      <c r="CK108" s="169"/>
      <c r="CL108" s="169"/>
      <c r="CM108" s="169"/>
      <c r="CN108" s="174"/>
      <c r="CP108" s="39"/>
      <c r="CQ108" s="149"/>
      <c r="CR108" s="150"/>
      <c r="CS108" s="150"/>
      <c r="CT108" s="195"/>
      <c r="CU108" s="196"/>
      <c r="CV108" s="157"/>
      <c r="CW108" s="158"/>
      <c r="CX108" s="161"/>
      <c r="CY108" s="162"/>
      <c r="CZ108" s="197"/>
      <c r="DA108" s="164"/>
      <c r="DB108" s="164"/>
      <c r="DC108" s="164"/>
      <c r="DD108" s="164"/>
      <c r="DE108" s="164"/>
      <c r="DF108" s="164"/>
      <c r="DG108" s="164"/>
      <c r="DH108" s="164"/>
      <c r="DI108" s="164"/>
      <c r="DJ108" s="164"/>
      <c r="DK108" s="164"/>
      <c r="DL108" s="164"/>
      <c r="DM108" s="164"/>
      <c r="DN108" s="168"/>
      <c r="DO108" s="169"/>
      <c r="DP108" s="170"/>
      <c r="DQ108" s="168"/>
      <c r="DR108" s="169"/>
      <c r="DS108" s="172"/>
      <c r="DT108" s="168"/>
      <c r="DU108" s="169"/>
      <c r="DV108" s="169"/>
      <c r="DW108" s="169"/>
      <c r="DX108" s="169"/>
      <c r="DY108" s="169"/>
      <c r="DZ108" s="169"/>
      <c r="EA108" s="169"/>
      <c r="EB108" s="169"/>
      <c r="EC108" s="169"/>
      <c r="ED108" s="169"/>
      <c r="EE108" s="169"/>
      <c r="EF108" s="169"/>
      <c r="EG108" s="169"/>
      <c r="EH108" s="174"/>
    </row>
    <row r="109" spans="1:138" ht="3" customHeight="1" x14ac:dyDescent="0.15">
      <c r="A109" s="39"/>
      <c r="B109" s="149"/>
      <c r="C109" s="150"/>
      <c r="D109" s="150"/>
      <c r="E109" s="195"/>
      <c r="F109" s="196"/>
      <c r="G109" s="157"/>
      <c r="H109" s="158"/>
      <c r="I109" s="161"/>
      <c r="J109" s="162"/>
      <c r="K109" s="197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8"/>
      <c r="Z109" s="169"/>
      <c r="AA109" s="170"/>
      <c r="AB109" s="253"/>
      <c r="AC109" s="254"/>
      <c r="AD109" s="255"/>
      <c r="AE109" s="253"/>
      <c r="AF109" s="254"/>
      <c r="AG109" s="260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74"/>
      <c r="AV109" s="39"/>
      <c r="AW109" s="149"/>
      <c r="AX109" s="150"/>
      <c r="AY109" s="150"/>
      <c r="AZ109" s="195"/>
      <c r="BA109" s="196"/>
      <c r="BB109" s="157"/>
      <c r="BC109" s="158"/>
      <c r="BD109" s="161"/>
      <c r="BE109" s="162"/>
      <c r="BF109" s="197"/>
      <c r="BG109" s="164"/>
      <c r="BH109" s="164"/>
      <c r="BI109" s="164"/>
      <c r="BJ109" s="164"/>
      <c r="BK109" s="164"/>
      <c r="BL109" s="164"/>
      <c r="BM109" s="164"/>
      <c r="BN109" s="164"/>
      <c r="BO109" s="164"/>
      <c r="BP109" s="164"/>
      <c r="BQ109" s="164"/>
      <c r="BR109" s="164"/>
      <c r="BS109" s="164"/>
      <c r="BT109" s="168"/>
      <c r="BU109" s="169"/>
      <c r="BV109" s="170"/>
      <c r="BW109" s="168"/>
      <c r="BX109" s="169"/>
      <c r="BY109" s="172"/>
      <c r="BZ109" s="168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74"/>
      <c r="CP109" s="39"/>
      <c r="CQ109" s="149"/>
      <c r="CR109" s="150"/>
      <c r="CS109" s="150"/>
      <c r="CT109" s="195"/>
      <c r="CU109" s="196"/>
      <c r="CV109" s="157"/>
      <c r="CW109" s="158"/>
      <c r="CX109" s="161"/>
      <c r="CY109" s="162"/>
      <c r="CZ109" s="197"/>
      <c r="DA109" s="164"/>
      <c r="DB109" s="164"/>
      <c r="DC109" s="164"/>
      <c r="DD109" s="164"/>
      <c r="DE109" s="164"/>
      <c r="DF109" s="164"/>
      <c r="DG109" s="164"/>
      <c r="DH109" s="164"/>
      <c r="DI109" s="164"/>
      <c r="DJ109" s="164"/>
      <c r="DK109" s="164"/>
      <c r="DL109" s="164"/>
      <c r="DM109" s="164"/>
      <c r="DN109" s="168"/>
      <c r="DO109" s="169"/>
      <c r="DP109" s="170"/>
      <c r="DQ109" s="168"/>
      <c r="DR109" s="169"/>
      <c r="DS109" s="172"/>
      <c r="DT109" s="168"/>
      <c r="DU109" s="169"/>
      <c r="DV109" s="169"/>
      <c r="DW109" s="169"/>
      <c r="DX109" s="169"/>
      <c r="DY109" s="169"/>
      <c r="DZ109" s="169"/>
      <c r="EA109" s="169"/>
      <c r="EB109" s="169"/>
      <c r="EC109" s="169"/>
      <c r="ED109" s="169"/>
      <c r="EE109" s="169"/>
      <c r="EF109" s="169"/>
      <c r="EG109" s="169"/>
      <c r="EH109" s="174"/>
    </row>
    <row r="110" spans="1:138" ht="3" customHeight="1" x14ac:dyDescent="0.15">
      <c r="A110" s="39"/>
      <c r="B110" s="149"/>
      <c r="C110" s="150"/>
      <c r="D110" s="150"/>
      <c r="E110" s="195"/>
      <c r="F110" s="196"/>
      <c r="G110" s="157"/>
      <c r="H110" s="158"/>
      <c r="I110" s="161"/>
      <c r="J110" s="162"/>
      <c r="K110" s="197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8"/>
      <c r="Z110" s="169"/>
      <c r="AA110" s="170"/>
      <c r="AB110" s="256"/>
      <c r="AC110" s="257"/>
      <c r="AD110" s="258"/>
      <c r="AE110" s="256"/>
      <c r="AF110" s="257"/>
      <c r="AG110" s="261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74"/>
      <c r="AV110" s="39"/>
      <c r="AW110" s="149"/>
      <c r="AX110" s="150"/>
      <c r="AY110" s="150"/>
      <c r="AZ110" s="195"/>
      <c r="BA110" s="196"/>
      <c r="BB110" s="157"/>
      <c r="BC110" s="158"/>
      <c r="BD110" s="161"/>
      <c r="BE110" s="162"/>
      <c r="BF110" s="197"/>
      <c r="BG110" s="164"/>
      <c r="BH110" s="164"/>
      <c r="BI110" s="164"/>
      <c r="BJ110" s="164"/>
      <c r="BK110" s="164"/>
      <c r="BL110" s="164"/>
      <c r="BM110" s="164"/>
      <c r="BN110" s="164"/>
      <c r="BO110" s="164"/>
      <c r="BP110" s="164"/>
      <c r="BQ110" s="164"/>
      <c r="BR110" s="164"/>
      <c r="BS110" s="164"/>
      <c r="BT110" s="168"/>
      <c r="BU110" s="169"/>
      <c r="BV110" s="170"/>
      <c r="BW110" s="168"/>
      <c r="BX110" s="169"/>
      <c r="BY110" s="172"/>
      <c r="BZ110" s="168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74"/>
      <c r="CP110" s="39"/>
      <c r="CQ110" s="149"/>
      <c r="CR110" s="150"/>
      <c r="CS110" s="150"/>
      <c r="CT110" s="195"/>
      <c r="CU110" s="196"/>
      <c r="CV110" s="157"/>
      <c r="CW110" s="158"/>
      <c r="CX110" s="161"/>
      <c r="CY110" s="162"/>
      <c r="CZ110" s="197"/>
      <c r="DA110" s="164"/>
      <c r="DB110" s="164"/>
      <c r="DC110" s="164"/>
      <c r="DD110" s="164"/>
      <c r="DE110" s="164"/>
      <c r="DF110" s="164"/>
      <c r="DG110" s="164"/>
      <c r="DH110" s="164"/>
      <c r="DI110" s="164"/>
      <c r="DJ110" s="164"/>
      <c r="DK110" s="164"/>
      <c r="DL110" s="164"/>
      <c r="DM110" s="164"/>
      <c r="DN110" s="168"/>
      <c r="DO110" s="169"/>
      <c r="DP110" s="170"/>
      <c r="DQ110" s="168"/>
      <c r="DR110" s="169"/>
      <c r="DS110" s="172"/>
      <c r="DT110" s="168"/>
      <c r="DU110" s="169"/>
      <c r="DV110" s="169"/>
      <c r="DW110" s="169"/>
      <c r="DX110" s="169"/>
      <c r="DY110" s="169"/>
      <c r="DZ110" s="169"/>
      <c r="EA110" s="169"/>
      <c r="EB110" s="169"/>
      <c r="EC110" s="169"/>
      <c r="ED110" s="169"/>
      <c r="EE110" s="169"/>
      <c r="EF110" s="169"/>
      <c r="EG110" s="169"/>
      <c r="EH110" s="174"/>
    </row>
    <row r="111" spans="1:138" ht="4.1500000000000004" customHeight="1" x14ac:dyDescent="0.15">
      <c r="A111" s="39"/>
      <c r="B111" s="149">
        <v>6</v>
      </c>
      <c r="C111" s="150"/>
      <c r="D111" s="150"/>
      <c r="E111" s="195" t="str">
        <f>IF(E26="","",E26)</f>
        <v/>
      </c>
      <c r="F111" s="196"/>
      <c r="G111" s="157" t="str">
        <f>IF(G26="","",G26)</f>
        <v/>
      </c>
      <c r="H111" s="158"/>
      <c r="I111" s="161" t="str">
        <f>IF(I26="","",I26)</f>
        <v/>
      </c>
      <c r="J111" s="162"/>
      <c r="K111" s="197" t="str">
        <f>IF(K26="","",K26)</f>
        <v/>
      </c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8" t="str">
        <f>IF(Y26="","",Y26)</f>
        <v/>
      </c>
      <c r="Z111" s="169"/>
      <c r="AA111" s="170"/>
      <c r="AB111" s="262"/>
      <c r="AC111" s="263"/>
      <c r="AD111" s="264"/>
      <c r="AE111" s="262"/>
      <c r="AF111" s="263"/>
      <c r="AG111" s="265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74"/>
      <c r="AV111" s="39"/>
      <c r="AW111" s="149">
        <v>6</v>
      </c>
      <c r="AX111" s="150"/>
      <c r="AY111" s="150"/>
      <c r="AZ111" s="195" t="str">
        <f>IF(E111="","",E111)</f>
        <v/>
      </c>
      <c r="BA111" s="196"/>
      <c r="BB111" s="157" t="str">
        <f>IF(G111="","",G111)</f>
        <v/>
      </c>
      <c r="BC111" s="158"/>
      <c r="BD111" s="161" t="str">
        <f>IF(I111="","",I111)</f>
        <v/>
      </c>
      <c r="BE111" s="162"/>
      <c r="BF111" s="197" t="str">
        <f>IF(K111="","",K111)</f>
        <v/>
      </c>
      <c r="BG111" s="164"/>
      <c r="BH111" s="164"/>
      <c r="BI111" s="164"/>
      <c r="BJ111" s="164"/>
      <c r="BK111" s="164"/>
      <c r="BL111" s="164"/>
      <c r="BM111" s="164"/>
      <c r="BN111" s="164"/>
      <c r="BO111" s="164"/>
      <c r="BP111" s="164"/>
      <c r="BQ111" s="164"/>
      <c r="BR111" s="164"/>
      <c r="BS111" s="164"/>
      <c r="BT111" s="168" t="str">
        <f>IF(Y111="","",Y111)</f>
        <v/>
      </c>
      <c r="BU111" s="169"/>
      <c r="BV111" s="170"/>
      <c r="BW111" s="168"/>
      <c r="BX111" s="169"/>
      <c r="BY111" s="172"/>
      <c r="BZ111" s="168"/>
      <c r="CA111" s="169"/>
      <c r="CB111" s="169"/>
      <c r="CC111" s="169"/>
      <c r="CD111" s="169"/>
      <c r="CE111" s="169"/>
      <c r="CF111" s="169"/>
      <c r="CG111" s="169"/>
      <c r="CH111" s="169"/>
      <c r="CI111" s="169"/>
      <c r="CJ111" s="169"/>
      <c r="CK111" s="169"/>
      <c r="CL111" s="169"/>
      <c r="CM111" s="169"/>
      <c r="CN111" s="174"/>
      <c r="CP111" s="39"/>
      <c r="CQ111" s="149">
        <v>6</v>
      </c>
      <c r="CR111" s="150"/>
      <c r="CS111" s="150"/>
      <c r="CT111" s="195" t="str">
        <f>IF(AZ111="","",AZ111)</f>
        <v/>
      </c>
      <c r="CU111" s="196"/>
      <c r="CV111" s="157" t="str">
        <f>IF(BB111="","",BB111)</f>
        <v/>
      </c>
      <c r="CW111" s="158"/>
      <c r="CX111" s="161" t="str">
        <f>IF(BD111="","",BD111)</f>
        <v/>
      </c>
      <c r="CY111" s="162"/>
      <c r="CZ111" s="197" t="str">
        <f>IF(BF111="","",BF111)</f>
        <v/>
      </c>
      <c r="DA111" s="164"/>
      <c r="DB111" s="164"/>
      <c r="DC111" s="164"/>
      <c r="DD111" s="164"/>
      <c r="DE111" s="164"/>
      <c r="DF111" s="164"/>
      <c r="DG111" s="164"/>
      <c r="DH111" s="164"/>
      <c r="DI111" s="164"/>
      <c r="DJ111" s="164"/>
      <c r="DK111" s="164"/>
      <c r="DL111" s="164"/>
      <c r="DM111" s="164"/>
      <c r="DN111" s="168" t="str">
        <f>IF(BT111="","",BT111)</f>
        <v/>
      </c>
      <c r="DO111" s="169"/>
      <c r="DP111" s="170"/>
      <c r="DQ111" s="168"/>
      <c r="DR111" s="169"/>
      <c r="DS111" s="172"/>
      <c r="DT111" s="168"/>
      <c r="DU111" s="169"/>
      <c r="DV111" s="169"/>
      <c r="DW111" s="169"/>
      <c r="DX111" s="169"/>
      <c r="DY111" s="169"/>
      <c r="DZ111" s="169"/>
      <c r="EA111" s="169"/>
      <c r="EB111" s="169"/>
      <c r="EC111" s="169"/>
      <c r="ED111" s="169"/>
      <c r="EE111" s="169"/>
      <c r="EF111" s="169"/>
      <c r="EG111" s="169"/>
      <c r="EH111" s="174"/>
    </row>
    <row r="112" spans="1:138" ht="3" customHeight="1" x14ac:dyDescent="0.15">
      <c r="A112" s="39"/>
      <c r="B112" s="149"/>
      <c r="C112" s="150"/>
      <c r="D112" s="150"/>
      <c r="E112" s="195"/>
      <c r="F112" s="196"/>
      <c r="G112" s="157"/>
      <c r="H112" s="158"/>
      <c r="I112" s="161"/>
      <c r="J112" s="162"/>
      <c r="K112" s="197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8"/>
      <c r="Z112" s="169"/>
      <c r="AA112" s="170"/>
      <c r="AB112" s="253"/>
      <c r="AC112" s="254"/>
      <c r="AD112" s="255"/>
      <c r="AE112" s="253"/>
      <c r="AF112" s="254"/>
      <c r="AG112" s="260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74"/>
      <c r="AV112" s="39"/>
      <c r="AW112" s="149"/>
      <c r="AX112" s="150"/>
      <c r="AY112" s="150"/>
      <c r="AZ112" s="195"/>
      <c r="BA112" s="196"/>
      <c r="BB112" s="157"/>
      <c r="BC112" s="158"/>
      <c r="BD112" s="161"/>
      <c r="BE112" s="162"/>
      <c r="BF112" s="197"/>
      <c r="BG112" s="164"/>
      <c r="BH112" s="164"/>
      <c r="BI112" s="164"/>
      <c r="BJ112" s="164"/>
      <c r="BK112" s="164"/>
      <c r="BL112" s="164"/>
      <c r="BM112" s="164"/>
      <c r="BN112" s="164"/>
      <c r="BO112" s="164"/>
      <c r="BP112" s="164"/>
      <c r="BQ112" s="164"/>
      <c r="BR112" s="164"/>
      <c r="BS112" s="164"/>
      <c r="BT112" s="168"/>
      <c r="BU112" s="169"/>
      <c r="BV112" s="170"/>
      <c r="BW112" s="168"/>
      <c r="BX112" s="169"/>
      <c r="BY112" s="172"/>
      <c r="BZ112" s="168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74"/>
      <c r="CP112" s="39"/>
      <c r="CQ112" s="149"/>
      <c r="CR112" s="150"/>
      <c r="CS112" s="150"/>
      <c r="CT112" s="195"/>
      <c r="CU112" s="196"/>
      <c r="CV112" s="157"/>
      <c r="CW112" s="158"/>
      <c r="CX112" s="161"/>
      <c r="CY112" s="162"/>
      <c r="CZ112" s="197"/>
      <c r="DA112" s="164"/>
      <c r="DB112" s="164"/>
      <c r="DC112" s="164"/>
      <c r="DD112" s="164"/>
      <c r="DE112" s="164"/>
      <c r="DF112" s="164"/>
      <c r="DG112" s="164"/>
      <c r="DH112" s="164"/>
      <c r="DI112" s="164"/>
      <c r="DJ112" s="164"/>
      <c r="DK112" s="164"/>
      <c r="DL112" s="164"/>
      <c r="DM112" s="164"/>
      <c r="DN112" s="168"/>
      <c r="DO112" s="169"/>
      <c r="DP112" s="170"/>
      <c r="DQ112" s="168"/>
      <c r="DR112" s="169"/>
      <c r="DS112" s="172"/>
      <c r="DT112" s="168"/>
      <c r="DU112" s="169"/>
      <c r="DV112" s="169"/>
      <c r="DW112" s="169"/>
      <c r="DX112" s="169"/>
      <c r="DY112" s="169"/>
      <c r="DZ112" s="169"/>
      <c r="EA112" s="169"/>
      <c r="EB112" s="169"/>
      <c r="EC112" s="169"/>
      <c r="ED112" s="169"/>
      <c r="EE112" s="169"/>
      <c r="EF112" s="169"/>
      <c r="EG112" s="169"/>
      <c r="EH112" s="174"/>
    </row>
    <row r="113" spans="1:138" ht="3" customHeight="1" x14ac:dyDescent="0.15">
      <c r="A113" s="39"/>
      <c r="B113" s="149"/>
      <c r="C113" s="150"/>
      <c r="D113" s="150"/>
      <c r="E113" s="195"/>
      <c r="F113" s="196"/>
      <c r="G113" s="157"/>
      <c r="H113" s="158"/>
      <c r="I113" s="161"/>
      <c r="J113" s="162"/>
      <c r="K113" s="197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8"/>
      <c r="Z113" s="169"/>
      <c r="AA113" s="170"/>
      <c r="AB113" s="253"/>
      <c r="AC113" s="254"/>
      <c r="AD113" s="255"/>
      <c r="AE113" s="253"/>
      <c r="AF113" s="254"/>
      <c r="AG113" s="260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74"/>
      <c r="AV113" s="39"/>
      <c r="AW113" s="149"/>
      <c r="AX113" s="150"/>
      <c r="AY113" s="150"/>
      <c r="AZ113" s="195"/>
      <c r="BA113" s="196"/>
      <c r="BB113" s="157"/>
      <c r="BC113" s="158"/>
      <c r="BD113" s="161"/>
      <c r="BE113" s="162"/>
      <c r="BF113" s="197"/>
      <c r="BG113" s="164"/>
      <c r="BH113" s="164"/>
      <c r="BI113" s="164"/>
      <c r="BJ113" s="164"/>
      <c r="BK113" s="164"/>
      <c r="BL113" s="164"/>
      <c r="BM113" s="164"/>
      <c r="BN113" s="164"/>
      <c r="BO113" s="164"/>
      <c r="BP113" s="164"/>
      <c r="BQ113" s="164"/>
      <c r="BR113" s="164"/>
      <c r="BS113" s="164"/>
      <c r="BT113" s="168"/>
      <c r="BU113" s="169"/>
      <c r="BV113" s="170"/>
      <c r="BW113" s="168"/>
      <c r="BX113" s="169"/>
      <c r="BY113" s="172"/>
      <c r="BZ113" s="168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74"/>
      <c r="CP113" s="39"/>
      <c r="CQ113" s="149"/>
      <c r="CR113" s="150"/>
      <c r="CS113" s="150"/>
      <c r="CT113" s="195"/>
      <c r="CU113" s="196"/>
      <c r="CV113" s="157"/>
      <c r="CW113" s="158"/>
      <c r="CX113" s="161"/>
      <c r="CY113" s="162"/>
      <c r="CZ113" s="197"/>
      <c r="DA113" s="164"/>
      <c r="DB113" s="164"/>
      <c r="DC113" s="164"/>
      <c r="DD113" s="164"/>
      <c r="DE113" s="164"/>
      <c r="DF113" s="164"/>
      <c r="DG113" s="164"/>
      <c r="DH113" s="164"/>
      <c r="DI113" s="164"/>
      <c r="DJ113" s="164"/>
      <c r="DK113" s="164"/>
      <c r="DL113" s="164"/>
      <c r="DM113" s="164"/>
      <c r="DN113" s="168"/>
      <c r="DO113" s="169"/>
      <c r="DP113" s="170"/>
      <c r="DQ113" s="168"/>
      <c r="DR113" s="169"/>
      <c r="DS113" s="172"/>
      <c r="DT113" s="168"/>
      <c r="DU113" s="169"/>
      <c r="DV113" s="169"/>
      <c r="DW113" s="169"/>
      <c r="DX113" s="169"/>
      <c r="DY113" s="169"/>
      <c r="DZ113" s="169"/>
      <c r="EA113" s="169"/>
      <c r="EB113" s="169"/>
      <c r="EC113" s="169"/>
      <c r="ED113" s="169"/>
      <c r="EE113" s="169"/>
      <c r="EF113" s="169"/>
      <c r="EG113" s="169"/>
      <c r="EH113" s="174"/>
    </row>
    <row r="114" spans="1:138" ht="3" customHeight="1" x14ac:dyDescent="0.15">
      <c r="A114" s="39"/>
      <c r="B114" s="149"/>
      <c r="C114" s="150"/>
      <c r="D114" s="150"/>
      <c r="E114" s="195"/>
      <c r="F114" s="196"/>
      <c r="G114" s="157"/>
      <c r="H114" s="158"/>
      <c r="I114" s="161"/>
      <c r="J114" s="162"/>
      <c r="K114" s="197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8"/>
      <c r="Z114" s="169"/>
      <c r="AA114" s="170"/>
      <c r="AB114" s="256"/>
      <c r="AC114" s="257"/>
      <c r="AD114" s="258"/>
      <c r="AE114" s="256"/>
      <c r="AF114" s="257"/>
      <c r="AG114" s="261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74"/>
      <c r="AV114" s="39"/>
      <c r="AW114" s="149"/>
      <c r="AX114" s="150"/>
      <c r="AY114" s="150"/>
      <c r="AZ114" s="195"/>
      <c r="BA114" s="196"/>
      <c r="BB114" s="157"/>
      <c r="BC114" s="158"/>
      <c r="BD114" s="161"/>
      <c r="BE114" s="162"/>
      <c r="BF114" s="197"/>
      <c r="BG114" s="164"/>
      <c r="BH114" s="164"/>
      <c r="BI114" s="164"/>
      <c r="BJ114" s="164"/>
      <c r="BK114" s="164"/>
      <c r="BL114" s="164"/>
      <c r="BM114" s="164"/>
      <c r="BN114" s="164"/>
      <c r="BO114" s="164"/>
      <c r="BP114" s="164"/>
      <c r="BQ114" s="164"/>
      <c r="BR114" s="164"/>
      <c r="BS114" s="164"/>
      <c r="BT114" s="168"/>
      <c r="BU114" s="169"/>
      <c r="BV114" s="170"/>
      <c r="BW114" s="168"/>
      <c r="BX114" s="169"/>
      <c r="BY114" s="172"/>
      <c r="BZ114" s="168"/>
      <c r="CA114" s="169"/>
      <c r="CB114" s="169"/>
      <c r="CC114" s="169"/>
      <c r="CD114" s="169"/>
      <c r="CE114" s="169"/>
      <c r="CF114" s="169"/>
      <c r="CG114" s="169"/>
      <c r="CH114" s="169"/>
      <c r="CI114" s="169"/>
      <c r="CJ114" s="169"/>
      <c r="CK114" s="169"/>
      <c r="CL114" s="169"/>
      <c r="CM114" s="169"/>
      <c r="CN114" s="174"/>
      <c r="CP114" s="39"/>
      <c r="CQ114" s="149"/>
      <c r="CR114" s="150"/>
      <c r="CS114" s="150"/>
      <c r="CT114" s="195"/>
      <c r="CU114" s="196"/>
      <c r="CV114" s="157"/>
      <c r="CW114" s="158"/>
      <c r="CX114" s="161"/>
      <c r="CY114" s="162"/>
      <c r="CZ114" s="197"/>
      <c r="DA114" s="164"/>
      <c r="DB114" s="164"/>
      <c r="DC114" s="164"/>
      <c r="DD114" s="164"/>
      <c r="DE114" s="164"/>
      <c r="DF114" s="164"/>
      <c r="DG114" s="164"/>
      <c r="DH114" s="164"/>
      <c r="DI114" s="164"/>
      <c r="DJ114" s="164"/>
      <c r="DK114" s="164"/>
      <c r="DL114" s="164"/>
      <c r="DM114" s="164"/>
      <c r="DN114" s="168"/>
      <c r="DO114" s="169"/>
      <c r="DP114" s="170"/>
      <c r="DQ114" s="168"/>
      <c r="DR114" s="169"/>
      <c r="DS114" s="172"/>
      <c r="DT114" s="168"/>
      <c r="DU114" s="169"/>
      <c r="DV114" s="169"/>
      <c r="DW114" s="169"/>
      <c r="DX114" s="169"/>
      <c r="DY114" s="169"/>
      <c r="DZ114" s="169"/>
      <c r="EA114" s="169"/>
      <c r="EB114" s="169"/>
      <c r="EC114" s="169"/>
      <c r="ED114" s="169"/>
      <c r="EE114" s="169"/>
      <c r="EF114" s="169"/>
      <c r="EG114" s="169"/>
      <c r="EH114" s="174"/>
    </row>
    <row r="115" spans="1:138" ht="4.1500000000000004" customHeight="1" x14ac:dyDescent="0.15">
      <c r="A115" s="39"/>
      <c r="B115" s="149">
        <v>7</v>
      </c>
      <c r="C115" s="150"/>
      <c r="D115" s="150"/>
      <c r="E115" s="195" t="str">
        <f>IF(E30="","",E30)</f>
        <v/>
      </c>
      <c r="F115" s="196"/>
      <c r="G115" s="157" t="str">
        <f>IF(G30="","",G30)</f>
        <v/>
      </c>
      <c r="H115" s="158"/>
      <c r="I115" s="161" t="str">
        <f>IF(I30="","",I30)</f>
        <v/>
      </c>
      <c r="J115" s="162"/>
      <c r="K115" s="197" t="str">
        <f>IF(K30="","",K30)</f>
        <v/>
      </c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8" t="str">
        <f>IF(Y30="","",Y30)</f>
        <v/>
      </c>
      <c r="Z115" s="169"/>
      <c r="AA115" s="170"/>
      <c r="AB115" s="262"/>
      <c r="AC115" s="263"/>
      <c r="AD115" s="264"/>
      <c r="AE115" s="262"/>
      <c r="AF115" s="263"/>
      <c r="AG115" s="265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74"/>
      <c r="AV115" s="39"/>
      <c r="AW115" s="149">
        <v>7</v>
      </c>
      <c r="AX115" s="150"/>
      <c r="AY115" s="150"/>
      <c r="AZ115" s="195" t="str">
        <f>IF(E115="","",E115)</f>
        <v/>
      </c>
      <c r="BA115" s="196"/>
      <c r="BB115" s="157" t="str">
        <f>IF(G115="","",G115)</f>
        <v/>
      </c>
      <c r="BC115" s="158"/>
      <c r="BD115" s="161" t="str">
        <f>IF(I115="","",I115)</f>
        <v/>
      </c>
      <c r="BE115" s="162"/>
      <c r="BF115" s="197" t="str">
        <f>IF(K115="","",K115)</f>
        <v/>
      </c>
      <c r="BG115" s="164"/>
      <c r="BH115" s="164"/>
      <c r="BI115" s="164"/>
      <c r="BJ115" s="164"/>
      <c r="BK115" s="164"/>
      <c r="BL115" s="164"/>
      <c r="BM115" s="164"/>
      <c r="BN115" s="164"/>
      <c r="BO115" s="164"/>
      <c r="BP115" s="164"/>
      <c r="BQ115" s="164"/>
      <c r="BR115" s="164"/>
      <c r="BS115" s="164"/>
      <c r="BT115" s="168" t="str">
        <f>IF(Y115="","",Y115)</f>
        <v/>
      </c>
      <c r="BU115" s="169"/>
      <c r="BV115" s="170"/>
      <c r="BW115" s="168"/>
      <c r="BX115" s="169"/>
      <c r="BY115" s="172"/>
      <c r="BZ115" s="168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74"/>
      <c r="CP115" s="39"/>
      <c r="CQ115" s="149">
        <v>7</v>
      </c>
      <c r="CR115" s="150"/>
      <c r="CS115" s="150"/>
      <c r="CT115" s="195" t="str">
        <f>IF(AZ115="","",AZ115)</f>
        <v/>
      </c>
      <c r="CU115" s="196"/>
      <c r="CV115" s="157" t="str">
        <f>IF(BB115="","",BB115)</f>
        <v/>
      </c>
      <c r="CW115" s="158"/>
      <c r="CX115" s="161" t="str">
        <f>IF(BD115="","",BD115)</f>
        <v/>
      </c>
      <c r="CY115" s="162"/>
      <c r="CZ115" s="197" t="str">
        <f>IF(BF115="","",BF115)</f>
        <v/>
      </c>
      <c r="DA115" s="164"/>
      <c r="DB115" s="164"/>
      <c r="DC115" s="164"/>
      <c r="DD115" s="164"/>
      <c r="DE115" s="164"/>
      <c r="DF115" s="164"/>
      <c r="DG115" s="164"/>
      <c r="DH115" s="164"/>
      <c r="DI115" s="164"/>
      <c r="DJ115" s="164"/>
      <c r="DK115" s="164"/>
      <c r="DL115" s="164"/>
      <c r="DM115" s="164"/>
      <c r="DN115" s="168" t="str">
        <f>IF(BT115="","",BT115)</f>
        <v/>
      </c>
      <c r="DO115" s="169"/>
      <c r="DP115" s="170"/>
      <c r="DQ115" s="168"/>
      <c r="DR115" s="169"/>
      <c r="DS115" s="172"/>
      <c r="DT115" s="168"/>
      <c r="DU115" s="169"/>
      <c r="DV115" s="169"/>
      <c r="DW115" s="169"/>
      <c r="DX115" s="169"/>
      <c r="DY115" s="169"/>
      <c r="DZ115" s="169"/>
      <c r="EA115" s="169"/>
      <c r="EB115" s="169"/>
      <c r="EC115" s="169"/>
      <c r="ED115" s="169"/>
      <c r="EE115" s="169"/>
      <c r="EF115" s="169"/>
      <c r="EG115" s="169"/>
      <c r="EH115" s="174"/>
    </row>
    <row r="116" spans="1:138" ht="3" customHeight="1" x14ac:dyDescent="0.15">
      <c r="A116" s="39"/>
      <c r="B116" s="149"/>
      <c r="C116" s="150"/>
      <c r="D116" s="150"/>
      <c r="E116" s="195"/>
      <c r="F116" s="196"/>
      <c r="G116" s="157"/>
      <c r="H116" s="158"/>
      <c r="I116" s="161"/>
      <c r="J116" s="162"/>
      <c r="K116" s="197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8"/>
      <c r="Z116" s="169"/>
      <c r="AA116" s="170"/>
      <c r="AB116" s="253"/>
      <c r="AC116" s="254"/>
      <c r="AD116" s="255"/>
      <c r="AE116" s="253"/>
      <c r="AF116" s="254"/>
      <c r="AG116" s="260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74"/>
      <c r="AV116" s="39"/>
      <c r="AW116" s="149"/>
      <c r="AX116" s="150"/>
      <c r="AY116" s="150"/>
      <c r="AZ116" s="195"/>
      <c r="BA116" s="196"/>
      <c r="BB116" s="157"/>
      <c r="BC116" s="158"/>
      <c r="BD116" s="161"/>
      <c r="BE116" s="162"/>
      <c r="BF116" s="197"/>
      <c r="BG116" s="164"/>
      <c r="BH116" s="164"/>
      <c r="BI116" s="164"/>
      <c r="BJ116" s="164"/>
      <c r="BK116" s="164"/>
      <c r="BL116" s="164"/>
      <c r="BM116" s="164"/>
      <c r="BN116" s="164"/>
      <c r="BO116" s="164"/>
      <c r="BP116" s="164"/>
      <c r="BQ116" s="164"/>
      <c r="BR116" s="164"/>
      <c r="BS116" s="164"/>
      <c r="BT116" s="168"/>
      <c r="BU116" s="169"/>
      <c r="BV116" s="170"/>
      <c r="BW116" s="168"/>
      <c r="BX116" s="169"/>
      <c r="BY116" s="172"/>
      <c r="BZ116" s="168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74"/>
      <c r="CP116" s="39"/>
      <c r="CQ116" s="149"/>
      <c r="CR116" s="150"/>
      <c r="CS116" s="150"/>
      <c r="CT116" s="195"/>
      <c r="CU116" s="196"/>
      <c r="CV116" s="157"/>
      <c r="CW116" s="158"/>
      <c r="CX116" s="161"/>
      <c r="CY116" s="162"/>
      <c r="CZ116" s="197"/>
      <c r="DA116" s="164"/>
      <c r="DB116" s="164"/>
      <c r="DC116" s="164"/>
      <c r="DD116" s="164"/>
      <c r="DE116" s="164"/>
      <c r="DF116" s="164"/>
      <c r="DG116" s="164"/>
      <c r="DH116" s="164"/>
      <c r="DI116" s="164"/>
      <c r="DJ116" s="164"/>
      <c r="DK116" s="164"/>
      <c r="DL116" s="164"/>
      <c r="DM116" s="164"/>
      <c r="DN116" s="168"/>
      <c r="DO116" s="169"/>
      <c r="DP116" s="170"/>
      <c r="DQ116" s="168"/>
      <c r="DR116" s="169"/>
      <c r="DS116" s="172"/>
      <c r="DT116" s="168"/>
      <c r="DU116" s="169"/>
      <c r="DV116" s="169"/>
      <c r="DW116" s="169"/>
      <c r="DX116" s="169"/>
      <c r="DY116" s="169"/>
      <c r="DZ116" s="169"/>
      <c r="EA116" s="169"/>
      <c r="EB116" s="169"/>
      <c r="EC116" s="169"/>
      <c r="ED116" s="169"/>
      <c r="EE116" s="169"/>
      <c r="EF116" s="169"/>
      <c r="EG116" s="169"/>
      <c r="EH116" s="174"/>
    </row>
    <row r="117" spans="1:138" ht="3" customHeight="1" x14ac:dyDescent="0.15">
      <c r="A117" s="39"/>
      <c r="B117" s="149"/>
      <c r="C117" s="150"/>
      <c r="D117" s="150"/>
      <c r="E117" s="195"/>
      <c r="F117" s="196"/>
      <c r="G117" s="157"/>
      <c r="H117" s="158"/>
      <c r="I117" s="161"/>
      <c r="J117" s="162"/>
      <c r="K117" s="197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8"/>
      <c r="Z117" s="169"/>
      <c r="AA117" s="170"/>
      <c r="AB117" s="253"/>
      <c r="AC117" s="254"/>
      <c r="AD117" s="255"/>
      <c r="AE117" s="253"/>
      <c r="AF117" s="254"/>
      <c r="AG117" s="260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74"/>
      <c r="AV117" s="39"/>
      <c r="AW117" s="149"/>
      <c r="AX117" s="150"/>
      <c r="AY117" s="150"/>
      <c r="AZ117" s="195"/>
      <c r="BA117" s="196"/>
      <c r="BB117" s="157"/>
      <c r="BC117" s="158"/>
      <c r="BD117" s="161"/>
      <c r="BE117" s="162"/>
      <c r="BF117" s="197"/>
      <c r="BG117" s="164"/>
      <c r="BH117" s="164"/>
      <c r="BI117" s="164"/>
      <c r="BJ117" s="164"/>
      <c r="BK117" s="164"/>
      <c r="BL117" s="164"/>
      <c r="BM117" s="164"/>
      <c r="BN117" s="164"/>
      <c r="BO117" s="164"/>
      <c r="BP117" s="164"/>
      <c r="BQ117" s="164"/>
      <c r="BR117" s="164"/>
      <c r="BS117" s="164"/>
      <c r="BT117" s="168"/>
      <c r="BU117" s="169"/>
      <c r="BV117" s="170"/>
      <c r="BW117" s="168"/>
      <c r="BX117" s="169"/>
      <c r="BY117" s="172"/>
      <c r="BZ117" s="168"/>
      <c r="CA117" s="169"/>
      <c r="CB117" s="169"/>
      <c r="CC117" s="169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74"/>
      <c r="CP117" s="39"/>
      <c r="CQ117" s="149"/>
      <c r="CR117" s="150"/>
      <c r="CS117" s="150"/>
      <c r="CT117" s="195"/>
      <c r="CU117" s="196"/>
      <c r="CV117" s="157"/>
      <c r="CW117" s="158"/>
      <c r="CX117" s="161"/>
      <c r="CY117" s="162"/>
      <c r="CZ117" s="197"/>
      <c r="DA117" s="164"/>
      <c r="DB117" s="164"/>
      <c r="DC117" s="164"/>
      <c r="DD117" s="164"/>
      <c r="DE117" s="164"/>
      <c r="DF117" s="164"/>
      <c r="DG117" s="164"/>
      <c r="DH117" s="164"/>
      <c r="DI117" s="164"/>
      <c r="DJ117" s="164"/>
      <c r="DK117" s="164"/>
      <c r="DL117" s="164"/>
      <c r="DM117" s="164"/>
      <c r="DN117" s="168"/>
      <c r="DO117" s="169"/>
      <c r="DP117" s="170"/>
      <c r="DQ117" s="168"/>
      <c r="DR117" s="169"/>
      <c r="DS117" s="172"/>
      <c r="DT117" s="168"/>
      <c r="DU117" s="169"/>
      <c r="DV117" s="169"/>
      <c r="DW117" s="169"/>
      <c r="DX117" s="169"/>
      <c r="DY117" s="169"/>
      <c r="DZ117" s="169"/>
      <c r="EA117" s="169"/>
      <c r="EB117" s="169"/>
      <c r="EC117" s="169"/>
      <c r="ED117" s="169"/>
      <c r="EE117" s="169"/>
      <c r="EF117" s="169"/>
      <c r="EG117" s="169"/>
      <c r="EH117" s="174"/>
    </row>
    <row r="118" spans="1:138" ht="3" customHeight="1" x14ac:dyDescent="0.15">
      <c r="A118" s="39"/>
      <c r="B118" s="149"/>
      <c r="C118" s="150"/>
      <c r="D118" s="150"/>
      <c r="E118" s="195"/>
      <c r="F118" s="196"/>
      <c r="G118" s="157"/>
      <c r="H118" s="158"/>
      <c r="I118" s="161"/>
      <c r="J118" s="162"/>
      <c r="K118" s="197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8"/>
      <c r="Z118" s="169"/>
      <c r="AA118" s="170"/>
      <c r="AB118" s="256"/>
      <c r="AC118" s="257"/>
      <c r="AD118" s="258"/>
      <c r="AE118" s="256"/>
      <c r="AF118" s="257"/>
      <c r="AG118" s="261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74"/>
      <c r="AV118" s="39"/>
      <c r="AW118" s="149"/>
      <c r="AX118" s="150"/>
      <c r="AY118" s="150"/>
      <c r="AZ118" s="195"/>
      <c r="BA118" s="196"/>
      <c r="BB118" s="157"/>
      <c r="BC118" s="158"/>
      <c r="BD118" s="161"/>
      <c r="BE118" s="162"/>
      <c r="BF118" s="197"/>
      <c r="BG118" s="164"/>
      <c r="BH118" s="164"/>
      <c r="BI118" s="164"/>
      <c r="BJ118" s="164"/>
      <c r="BK118" s="164"/>
      <c r="BL118" s="164"/>
      <c r="BM118" s="164"/>
      <c r="BN118" s="164"/>
      <c r="BO118" s="164"/>
      <c r="BP118" s="164"/>
      <c r="BQ118" s="164"/>
      <c r="BR118" s="164"/>
      <c r="BS118" s="164"/>
      <c r="BT118" s="168"/>
      <c r="BU118" s="169"/>
      <c r="BV118" s="170"/>
      <c r="BW118" s="168"/>
      <c r="BX118" s="169"/>
      <c r="BY118" s="172"/>
      <c r="BZ118" s="168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74"/>
      <c r="CP118" s="39"/>
      <c r="CQ118" s="149"/>
      <c r="CR118" s="150"/>
      <c r="CS118" s="150"/>
      <c r="CT118" s="195"/>
      <c r="CU118" s="196"/>
      <c r="CV118" s="157"/>
      <c r="CW118" s="158"/>
      <c r="CX118" s="161"/>
      <c r="CY118" s="162"/>
      <c r="CZ118" s="197"/>
      <c r="DA118" s="164"/>
      <c r="DB118" s="164"/>
      <c r="DC118" s="164"/>
      <c r="DD118" s="164"/>
      <c r="DE118" s="164"/>
      <c r="DF118" s="164"/>
      <c r="DG118" s="164"/>
      <c r="DH118" s="164"/>
      <c r="DI118" s="164"/>
      <c r="DJ118" s="164"/>
      <c r="DK118" s="164"/>
      <c r="DL118" s="164"/>
      <c r="DM118" s="164"/>
      <c r="DN118" s="168"/>
      <c r="DO118" s="169"/>
      <c r="DP118" s="170"/>
      <c r="DQ118" s="168"/>
      <c r="DR118" s="169"/>
      <c r="DS118" s="172"/>
      <c r="DT118" s="168"/>
      <c r="DU118" s="169"/>
      <c r="DV118" s="169"/>
      <c r="DW118" s="169"/>
      <c r="DX118" s="169"/>
      <c r="DY118" s="169"/>
      <c r="DZ118" s="169"/>
      <c r="EA118" s="169"/>
      <c r="EB118" s="169"/>
      <c r="EC118" s="169"/>
      <c r="ED118" s="169"/>
      <c r="EE118" s="169"/>
      <c r="EF118" s="169"/>
      <c r="EG118" s="169"/>
      <c r="EH118" s="174"/>
    </row>
    <row r="119" spans="1:138" ht="4.1500000000000004" customHeight="1" x14ac:dyDescent="0.15">
      <c r="A119" s="39"/>
      <c r="B119" s="149">
        <v>8</v>
      </c>
      <c r="C119" s="150"/>
      <c r="D119" s="150"/>
      <c r="E119" s="195" t="str">
        <f>IF(E34="","",E34)</f>
        <v/>
      </c>
      <c r="F119" s="196"/>
      <c r="G119" s="157" t="str">
        <f>IF(G34="","",G34)</f>
        <v/>
      </c>
      <c r="H119" s="158"/>
      <c r="I119" s="161" t="str">
        <f>IF(I34="","",I34)</f>
        <v/>
      </c>
      <c r="J119" s="162"/>
      <c r="K119" s="197" t="str">
        <f>IF(K34="","",K34)</f>
        <v/>
      </c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8" t="str">
        <f>IF(Y34="","",Y34)</f>
        <v/>
      </c>
      <c r="Z119" s="169"/>
      <c r="AA119" s="170"/>
      <c r="AB119" s="262"/>
      <c r="AC119" s="263"/>
      <c r="AD119" s="264"/>
      <c r="AE119" s="262"/>
      <c r="AF119" s="263"/>
      <c r="AG119" s="265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74"/>
      <c r="AV119" s="39"/>
      <c r="AW119" s="149">
        <v>8</v>
      </c>
      <c r="AX119" s="150"/>
      <c r="AY119" s="150"/>
      <c r="AZ119" s="195" t="str">
        <f>IF(E119="","",E119)</f>
        <v/>
      </c>
      <c r="BA119" s="196"/>
      <c r="BB119" s="157" t="str">
        <f>IF(G119="","",G119)</f>
        <v/>
      </c>
      <c r="BC119" s="158"/>
      <c r="BD119" s="161" t="str">
        <f>IF(I119="","",I119)</f>
        <v/>
      </c>
      <c r="BE119" s="162"/>
      <c r="BF119" s="197" t="str">
        <f>IF(K119="","",K119)</f>
        <v/>
      </c>
      <c r="BG119" s="164"/>
      <c r="BH119" s="164"/>
      <c r="BI119" s="164"/>
      <c r="BJ119" s="164"/>
      <c r="BK119" s="164"/>
      <c r="BL119" s="164"/>
      <c r="BM119" s="164"/>
      <c r="BN119" s="164"/>
      <c r="BO119" s="164"/>
      <c r="BP119" s="164"/>
      <c r="BQ119" s="164"/>
      <c r="BR119" s="164"/>
      <c r="BS119" s="164"/>
      <c r="BT119" s="168" t="str">
        <f>IF(Y119="","",Y119)</f>
        <v/>
      </c>
      <c r="BU119" s="169"/>
      <c r="BV119" s="170"/>
      <c r="BW119" s="168"/>
      <c r="BX119" s="169"/>
      <c r="BY119" s="172"/>
      <c r="BZ119" s="168"/>
      <c r="CA119" s="169"/>
      <c r="CB119" s="169"/>
      <c r="CC119" s="169"/>
      <c r="CD119" s="169"/>
      <c r="CE119" s="169"/>
      <c r="CF119" s="169"/>
      <c r="CG119" s="169"/>
      <c r="CH119" s="169"/>
      <c r="CI119" s="169"/>
      <c r="CJ119" s="169"/>
      <c r="CK119" s="169"/>
      <c r="CL119" s="169"/>
      <c r="CM119" s="169"/>
      <c r="CN119" s="174"/>
      <c r="CP119" s="39"/>
      <c r="CQ119" s="149">
        <v>8</v>
      </c>
      <c r="CR119" s="150"/>
      <c r="CS119" s="150"/>
      <c r="CT119" s="195" t="str">
        <f>IF(AZ119="","",AZ119)</f>
        <v/>
      </c>
      <c r="CU119" s="196"/>
      <c r="CV119" s="157" t="str">
        <f>IF(BB119="","",BB119)</f>
        <v/>
      </c>
      <c r="CW119" s="158"/>
      <c r="CX119" s="161" t="str">
        <f>IF(BD119="","",BD119)</f>
        <v/>
      </c>
      <c r="CY119" s="162"/>
      <c r="CZ119" s="197" t="str">
        <f>IF(BF119="","",BF119)</f>
        <v/>
      </c>
      <c r="DA119" s="164"/>
      <c r="DB119" s="164"/>
      <c r="DC119" s="164"/>
      <c r="DD119" s="164"/>
      <c r="DE119" s="164"/>
      <c r="DF119" s="164"/>
      <c r="DG119" s="164"/>
      <c r="DH119" s="164"/>
      <c r="DI119" s="164"/>
      <c r="DJ119" s="164"/>
      <c r="DK119" s="164"/>
      <c r="DL119" s="164"/>
      <c r="DM119" s="164"/>
      <c r="DN119" s="168" t="str">
        <f>IF(BT119="","",BT119)</f>
        <v/>
      </c>
      <c r="DO119" s="169"/>
      <c r="DP119" s="170"/>
      <c r="DQ119" s="168"/>
      <c r="DR119" s="169"/>
      <c r="DS119" s="172"/>
      <c r="DT119" s="168"/>
      <c r="DU119" s="169"/>
      <c r="DV119" s="169"/>
      <c r="DW119" s="169"/>
      <c r="DX119" s="169"/>
      <c r="DY119" s="169"/>
      <c r="DZ119" s="169"/>
      <c r="EA119" s="169"/>
      <c r="EB119" s="169"/>
      <c r="EC119" s="169"/>
      <c r="ED119" s="169"/>
      <c r="EE119" s="169"/>
      <c r="EF119" s="169"/>
      <c r="EG119" s="169"/>
      <c r="EH119" s="174"/>
    </row>
    <row r="120" spans="1:138" ht="3" customHeight="1" x14ac:dyDescent="0.15">
      <c r="A120" s="39"/>
      <c r="B120" s="149"/>
      <c r="C120" s="150"/>
      <c r="D120" s="150"/>
      <c r="E120" s="195"/>
      <c r="F120" s="196"/>
      <c r="G120" s="157"/>
      <c r="H120" s="158"/>
      <c r="I120" s="161"/>
      <c r="J120" s="162"/>
      <c r="K120" s="197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8"/>
      <c r="Z120" s="169"/>
      <c r="AA120" s="170"/>
      <c r="AB120" s="253"/>
      <c r="AC120" s="254"/>
      <c r="AD120" s="255"/>
      <c r="AE120" s="253"/>
      <c r="AF120" s="254"/>
      <c r="AG120" s="260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74"/>
      <c r="AV120" s="39"/>
      <c r="AW120" s="149"/>
      <c r="AX120" s="150"/>
      <c r="AY120" s="150"/>
      <c r="AZ120" s="195"/>
      <c r="BA120" s="196"/>
      <c r="BB120" s="157"/>
      <c r="BC120" s="158"/>
      <c r="BD120" s="161"/>
      <c r="BE120" s="162"/>
      <c r="BF120" s="197"/>
      <c r="BG120" s="164"/>
      <c r="BH120" s="164"/>
      <c r="BI120" s="164"/>
      <c r="BJ120" s="164"/>
      <c r="BK120" s="164"/>
      <c r="BL120" s="164"/>
      <c r="BM120" s="164"/>
      <c r="BN120" s="164"/>
      <c r="BO120" s="164"/>
      <c r="BP120" s="164"/>
      <c r="BQ120" s="164"/>
      <c r="BR120" s="164"/>
      <c r="BS120" s="164"/>
      <c r="BT120" s="168"/>
      <c r="BU120" s="169"/>
      <c r="BV120" s="170"/>
      <c r="BW120" s="168"/>
      <c r="BX120" s="169"/>
      <c r="BY120" s="172"/>
      <c r="BZ120" s="168"/>
      <c r="CA120" s="169"/>
      <c r="CB120" s="169"/>
      <c r="CC120" s="169"/>
      <c r="CD120" s="169"/>
      <c r="CE120" s="169"/>
      <c r="CF120" s="169"/>
      <c r="CG120" s="169"/>
      <c r="CH120" s="169"/>
      <c r="CI120" s="169"/>
      <c r="CJ120" s="169"/>
      <c r="CK120" s="169"/>
      <c r="CL120" s="169"/>
      <c r="CM120" s="169"/>
      <c r="CN120" s="174"/>
      <c r="CP120" s="39"/>
      <c r="CQ120" s="149"/>
      <c r="CR120" s="150"/>
      <c r="CS120" s="150"/>
      <c r="CT120" s="195"/>
      <c r="CU120" s="196"/>
      <c r="CV120" s="157"/>
      <c r="CW120" s="158"/>
      <c r="CX120" s="161"/>
      <c r="CY120" s="162"/>
      <c r="CZ120" s="197"/>
      <c r="DA120" s="164"/>
      <c r="DB120" s="164"/>
      <c r="DC120" s="164"/>
      <c r="DD120" s="164"/>
      <c r="DE120" s="164"/>
      <c r="DF120" s="164"/>
      <c r="DG120" s="164"/>
      <c r="DH120" s="164"/>
      <c r="DI120" s="164"/>
      <c r="DJ120" s="164"/>
      <c r="DK120" s="164"/>
      <c r="DL120" s="164"/>
      <c r="DM120" s="164"/>
      <c r="DN120" s="168"/>
      <c r="DO120" s="169"/>
      <c r="DP120" s="170"/>
      <c r="DQ120" s="168"/>
      <c r="DR120" s="169"/>
      <c r="DS120" s="172"/>
      <c r="DT120" s="168"/>
      <c r="DU120" s="169"/>
      <c r="DV120" s="169"/>
      <c r="DW120" s="169"/>
      <c r="DX120" s="169"/>
      <c r="DY120" s="169"/>
      <c r="DZ120" s="169"/>
      <c r="EA120" s="169"/>
      <c r="EB120" s="169"/>
      <c r="EC120" s="169"/>
      <c r="ED120" s="169"/>
      <c r="EE120" s="169"/>
      <c r="EF120" s="169"/>
      <c r="EG120" s="169"/>
      <c r="EH120" s="174"/>
    </row>
    <row r="121" spans="1:138" ht="3" customHeight="1" x14ac:dyDescent="0.15">
      <c r="A121" s="39"/>
      <c r="B121" s="149"/>
      <c r="C121" s="150"/>
      <c r="D121" s="150"/>
      <c r="E121" s="195"/>
      <c r="F121" s="196"/>
      <c r="G121" s="157"/>
      <c r="H121" s="158"/>
      <c r="I121" s="161"/>
      <c r="J121" s="162"/>
      <c r="K121" s="197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8"/>
      <c r="Z121" s="169"/>
      <c r="AA121" s="170"/>
      <c r="AB121" s="253"/>
      <c r="AC121" s="254"/>
      <c r="AD121" s="255"/>
      <c r="AE121" s="253"/>
      <c r="AF121" s="254"/>
      <c r="AG121" s="260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74"/>
      <c r="AV121" s="39"/>
      <c r="AW121" s="149"/>
      <c r="AX121" s="150"/>
      <c r="AY121" s="150"/>
      <c r="AZ121" s="195"/>
      <c r="BA121" s="196"/>
      <c r="BB121" s="157"/>
      <c r="BC121" s="158"/>
      <c r="BD121" s="161"/>
      <c r="BE121" s="162"/>
      <c r="BF121" s="197"/>
      <c r="BG121" s="164"/>
      <c r="BH121" s="164"/>
      <c r="BI121" s="164"/>
      <c r="BJ121" s="164"/>
      <c r="BK121" s="164"/>
      <c r="BL121" s="164"/>
      <c r="BM121" s="164"/>
      <c r="BN121" s="164"/>
      <c r="BO121" s="164"/>
      <c r="BP121" s="164"/>
      <c r="BQ121" s="164"/>
      <c r="BR121" s="164"/>
      <c r="BS121" s="164"/>
      <c r="BT121" s="168"/>
      <c r="BU121" s="169"/>
      <c r="BV121" s="170"/>
      <c r="BW121" s="168"/>
      <c r="BX121" s="169"/>
      <c r="BY121" s="172"/>
      <c r="BZ121" s="168"/>
      <c r="CA121" s="169"/>
      <c r="CB121" s="169"/>
      <c r="CC121" s="169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74"/>
      <c r="CP121" s="39"/>
      <c r="CQ121" s="149"/>
      <c r="CR121" s="150"/>
      <c r="CS121" s="150"/>
      <c r="CT121" s="195"/>
      <c r="CU121" s="196"/>
      <c r="CV121" s="157"/>
      <c r="CW121" s="158"/>
      <c r="CX121" s="161"/>
      <c r="CY121" s="162"/>
      <c r="CZ121" s="197"/>
      <c r="DA121" s="164"/>
      <c r="DB121" s="164"/>
      <c r="DC121" s="164"/>
      <c r="DD121" s="164"/>
      <c r="DE121" s="164"/>
      <c r="DF121" s="164"/>
      <c r="DG121" s="164"/>
      <c r="DH121" s="164"/>
      <c r="DI121" s="164"/>
      <c r="DJ121" s="164"/>
      <c r="DK121" s="164"/>
      <c r="DL121" s="164"/>
      <c r="DM121" s="164"/>
      <c r="DN121" s="168"/>
      <c r="DO121" s="169"/>
      <c r="DP121" s="170"/>
      <c r="DQ121" s="168"/>
      <c r="DR121" s="169"/>
      <c r="DS121" s="172"/>
      <c r="DT121" s="168"/>
      <c r="DU121" s="169"/>
      <c r="DV121" s="169"/>
      <c r="DW121" s="169"/>
      <c r="DX121" s="169"/>
      <c r="DY121" s="169"/>
      <c r="DZ121" s="169"/>
      <c r="EA121" s="169"/>
      <c r="EB121" s="169"/>
      <c r="EC121" s="169"/>
      <c r="ED121" s="169"/>
      <c r="EE121" s="169"/>
      <c r="EF121" s="169"/>
      <c r="EG121" s="169"/>
      <c r="EH121" s="174"/>
    </row>
    <row r="122" spans="1:138" ht="3" customHeight="1" x14ac:dyDescent="0.15">
      <c r="A122" s="39"/>
      <c r="B122" s="149"/>
      <c r="C122" s="150"/>
      <c r="D122" s="150"/>
      <c r="E122" s="195"/>
      <c r="F122" s="196"/>
      <c r="G122" s="157"/>
      <c r="H122" s="158"/>
      <c r="I122" s="161"/>
      <c r="J122" s="162"/>
      <c r="K122" s="197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8"/>
      <c r="Z122" s="169"/>
      <c r="AA122" s="170"/>
      <c r="AB122" s="256"/>
      <c r="AC122" s="257"/>
      <c r="AD122" s="258"/>
      <c r="AE122" s="256"/>
      <c r="AF122" s="257"/>
      <c r="AG122" s="261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74"/>
      <c r="AV122" s="39"/>
      <c r="AW122" s="149"/>
      <c r="AX122" s="150"/>
      <c r="AY122" s="150"/>
      <c r="AZ122" s="195"/>
      <c r="BA122" s="196"/>
      <c r="BB122" s="157"/>
      <c r="BC122" s="158"/>
      <c r="BD122" s="161"/>
      <c r="BE122" s="162"/>
      <c r="BF122" s="197"/>
      <c r="BG122" s="164"/>
      <c r="BH122" s="164"/>
      <c r="BI122" s="164"/>
      <c r="BJ122" s="164"/>
      <c r="BK122" s="164"/>
      <c r="BL122" s="164"/>
      <c r="BM122" s="164"/>
      <c r="BN122" s="164"/>
      <c r="BO122" s="164"/>
      <c r="BP122" s="164"/>
      <c r="BQ122" s="164"/>
      <c r="BR122" s="164"/>
      <c r="BS122" s="164"/>
      <c r="BT122" s="168"/>
      <c r="BU122" s="169"/>
      <c r="BV122" s="170"/>
      <c r="BW122" s="168"/>
      <c r="BX122" s="169"/>
      <c r="BY122" s="172"/>
      <c r="BZ122" s="168"/>
      <c r="CA122" s="169"/>
      <c r="CB122" s="169"/>
      <c r="CC122" s="169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74"/>
      <c r="CP122" s="39"/>
      <c r="CQ122" s="149"/>
      <c r="CR122" s="150"/>
      <c r="CS122" s="150"/>
      <c r="CT122" s="195"/>
      <c r="CU122" s="196"/>
      <c r="CV122" s="157"/>
      <c r="CW122" s="158"/>
      <c r="CX122" s="161"/>
      <c r="CY122" s="162"/>
      <c r="CZ122" s="197"/>
      <c r="DA122" s="164"/>
      <c r="DB122" s="164"/>
      <c r="DC122" s="164"/>
      <c r="DD122" s="164"/>
      <c r="DE122" s="164"/>
      <c r="DF122" s="164"/>
      <c r="DG122" s="164"/>
      <c r="DH122" s="164"/>
      <c r="DI122" s="164"/>
      <c r="DJ122" s="164"/>
      <c r="DK122" s="164"/>
      <c r="DL122" s="164"/>
      <c r="DM122" s="164"/>
      <c r="DN122" s="168"/>
      <c r="DO122" s="169"/>
      <c r="DP122" s="170"/>
      <c r="DQ122" s="168"/>
      <c r="DR122" s="169"/>
      <c r="DS122" s="172"/>
      <c r="DT122" s="168"/>
      <c r="DU122" s="169"/>
      <c r="DV122" s="169"/>
      <c r="DW122" s="169"/>
      <c r="DX122" s="169"/>
      <c r="DY122" s="169"/>
      <c r="DZ122" s="169"/>
      <c r="EA122" s="169"/>
      <c r="EB122" s="169"/>
      <c r="EC122" s="169"/>
      <c r="ED122" s="169"/>
      <c r="EE122" s="169"/>
      <c r="EF122" s="169"/>
      <c r="EG122" s="169"/>
      <c r="EH122" s="174"/>
    </row>
    <row r="123" spans="1:138" ht="4.1500000000000004" customHeight="1" x14ac:dyDescent="0.15">
      <c r="A123" s="39"/>
      <c r="B123" s="149">
        <v>9</v>
      </c>
      <c r="C123" s="150"/>
      <c r="D123" s="150"/>
      <c r="E123" s="195" t="str">
        <f>IF(E38="","",E38)</f>
        <v/>
      </c>
      <c r="F123" s="196"/>
      <c r="G123" s="157" t="str">
        <f>IF(G38="","",G38)</f>
        <v/>
      </c>
      <c r="H123" s="158"/>
      <c r="I123" s="161" t="str">
        <f>IF(I38="","",I38)</f>
        <v/>
      </c>
      <c r="J123" s="162"/>
      <c r="K123" s="197" t="str">
        <f>IF(K38="","",K38)</f>
        <v/>
      </c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8" t="str">
        <f>IF(Y38="","",Y38)</f>
        <v/>
      </c>
      <c r="Z123" s="169"/>
      <c r="AA123" s="170"/>
      <c r="AB123" s="262"/>
      <c r="AC123" s="263"/>
      <c r="AD123" s="264"/>
      <c r="AE123" s="262"/>
      <c r="AF123" s="263"/>
      <c r="AG123" s="265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74"/>
      <c r="AV123" s="39"/>
      <c r="AW123" s="149">
        <v>9</v>
      </c>
      <c r="AX123" s="150"/>
      <c r="AY123" s="150"/>
      <c r="AZ123" s="195" t="str">
        <f>IF(E123="","",E123)</f>
        <v/>
      </c>
      <c r="BA123" s="196"/>
      <c r="BB123" s="157" t="str">
        <f>IF(G123="","",G123)</f>
        <v/>
      </c>
      <c r="BC123" s="158"/>
      <c r="BD123" s="161" t="str">
        <f>IF(I123="","",I123)</f>
        <v/>
      </c>
      <c r="BE123" s="162"/>
      <c r="BF123" s="197" t="str">
        <f>IF(K123="","",K123)</f>
        <v/>
      </c>
      <c r="BG123" s="164"/>
      <c r="BH123" s="164"/>
      <c r="BI123" s="164"/>
      <c r="BJ123" s="164"/>
      <c r="BK123" s="164"/>
      <c r="BL123" s="164"/>
      <c r="BM123" s="164"/>
      <c r="BN123" s="164"/>
      <c r="BO123" s="164"/>
      <c r="BP123" s="164"/>
      <c r="BQ123" s="164"/>
      <c r="BR123" s="164"/>
      <c r="BS123" s="164"/>
      <c r="BT123" s="168" t="str">
        <f>IF(Y123="","",Y123)</f>
        <v/>
      </c>
      <c r="BU123" s="169"/>
      <c r="BV123" s="170"/>
      <c r="BW123" s="168"/>
      <c r="BX123" s="169"/>
      <c r="BY123" s="172"/>
      <c r="BZ123" s="168"/>
      <c r="CA123" s="169"/>
      <c r="CB123" s="169"/>
      <c r="CC123" s="169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74"/>
      <c r="CP123" s="39"/>
      <c r="CQ123" s="149">
        <v>9</v>
      </c>
      <c r="CR123" s="150"/>
      <c r="CS123" s="150"/>
      <c r="CT123" s="195" t="str">
        <f>IF(AZ123="","",AZ123)</f>
        <v/>
      </c>
      <c r="CU123" s="196"/>
      <c r="CV123" s="157" t="str">
        <f>IF(BB123="","",BB123)</f>
        <v/>
      </c>
      <c r="CW123" s="158"/>
      <c r="CX123" s="161" t="str">
        <f>IF(BD123="","",BD123)</f>
        <v/>
      </c>
      <c r="CY123" s="162"/>
      <c r="CZ123" s="197" t="str">
        <f>IF(BF123="","",BF123)</f>
        <v/>
      </c>
      <c r="DA123" s="164"/>
      <c r="DB123" s="164"/>
      <c r="DC123" s="164"/>
      <c r="DD123" s="164"/>
      <c r="DE123" s="164"/>
      <c r="DF123" s="164"/>
      <c r="DG123" s="164"/>
      <c r="DH123" s="164"/>
      <c r="DI123" s="164"/>
      <c r="DJ123" s="164"/>
      <c r="DK123" s="164"/>
      <c r="DL123" s="164"/>
      <c r="DM123" s="164"/>
      <c r="DN123" s="168" t="str">
        <f>IF(BT123="","",BT123)</f>
        <v/>
      </c>
      <c r="DO123" s="169"/>
      <c r="DP123" s="170"/>
      <c r="DQ123" s="168"/>
      <c r="DR123" s="169"/>
      <c r="DS123" s="172"/>
      <c r="DT123" s="168"/>
      <c r="DU123" s="169"/>
      <c r="DV123" s="169"/>
      <c r="DW123" s="169"/>
      <c r="DX123" s="169"/>
      <c r="DY123" s="169"/>
      <c r="DZ123" s="169"/>
      <c r="EA123" s="169"/>
      <c r="EB123" s="169"/>
      <c r="EC123" s="169"/>
      <c r="ED123" s="169"/>
      <c r="EE123" s="169"/>
      <c r="EF123" s="169"/>
      <c r="EG123" s="169"/>
      <c r="EH123" s="174"/>
    </row>
    <row r="124" spans="1:138" ht="3" customHeight="1" x14ac:dyDescent="0.15">
      <c r="A124" s="39"/>
      <c r="B124" s="149"/>
      <c r="C124" s="150"/>
      <c r="D124" s="150"/>
      <c r="E124" s="195"/>
      <c r="F124" s="196"/>
      <c r="G124" s="157"/>
      <c r="H124" s="158"/>
      <c r="I124" s="161"/>
      <c r="J124" s="162"/>
      <c r="K124" s="197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8"/>
      <c r="Z124" s="169"/>
      <c r="AA124" s="170"/>
      <c r="AB124" s="253"/>
      <c r="AC124" s="254"/>
      <c r="AD124" s="255"/>
      <c r="AE124" s="253"/>
      <c r="AF124" s="254"/>
      <c r="AG124" s="260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74"/>
      <c r="AV124" s="39"/>
      <c r="AW124" s="149"/>
      <c r="AX124" s="150"/>
      <c r="AY124" s="150"/>
      <c r="AZ124" s="195"/>
      <c r="BA124" s="196"/>
      <c r="BB124" s="157"/>
      <c r="BC124" s="158"/>
      <c r="BD124" s="161"/>
      <c r="BE124" s="162"/>
      <c r="BF124" s="197"/>
      <c r="BG124" s="164"/>
      <c r="BH124" s="164"/>
      <c r="BI124" s="164"/>
      <c r="BJ124" s="164"/>
      <c r="BK124" s="164"/>
      <c r="BL124" s="164"/>
      <c r="BM124" s="164"/>
      <c r="BN124" s="164"/>
      <c r="BO124" s="164"/>
      <c r="BP124" s="164"/>
      <c r="BQ124" s="164"/>
      <c r="BR124" s="164"/>
      <c r="BS124" s="164"/>
      <c r="BT124" s="168"/>
      <c r="BU124" s="169"/>
      <c r="BV124" s="170"/>
      <c r="BW124" s="168"/>
      <c r="BX124" s="169"/>
      <c r="BY124" s="172"/>
      <c r="BZ124" s="168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74"/>
      <c r="CP124" s="39"/>
      <c r="CQ124" s="149"/>
      <c r="CR124" s="150"/>
      <c r="CS124" s="150"/>
      <c r="CT124" s="195"/>
      <c r="CU124" s="196"/>
      <c r="CV124" s="157"/>
      <c r="CW124" s="158"/>
      <c r="CX124" s="161"/>
      <c r="CY124" s="162"/>
      <c r="CZ124" s="197"/>
      <c r="DA124" s="164"/>
      <c r="DB124" s="164"/>
      <c r="DC124" s="164"/>
      <c r="DD124" s="164"/>
      <c r="DE124" s="164"/>
      <c r="DF124" s="164"/>
      <c r="DG124" s="164"/>
      <c r="DH124" s="164"/>
      <c r="DI124" s="164"/>
      <c r="DJ124" s="164"/>
      <c r="DK124" s="164"/>
      <c r="DL124" s="164"/>
      <c r="DM124" s="164"/>
      <c r="DN124" s="168"/>
      <c r="DO124" s="169"/>
      <c r="DP124" s="170"/>
      <c r="DQ124" s="168"/>
      <c r="DR124" s="169"/>
      <c r="DS124" s="172"/>
      <c r="DT124" s="168"/>
      <c r="DU124" s="169"/>
      <c r="DV124" s="169"/>
      <c r="DW124" s="169"/>
      <c r="DX124" s="169"/>
      <c r="DY124" s="169"/>
      <c r="DZ124" s="169"/>
      <c r="EA124" s="169"/>
      <c r="EB124" s="169"/>
      <c r="EC124" s="169"/>
      <c r="ED124" s="169"/>
      <c r="EE124" s="169"/>
      <c r="EF124" s="169"/>
      <c r="EG124" s="169"/>
      <c r="EH124" s="174"/>
    </row>
    <row r="125" spans="1:138" ht="3" customHeight="1" x14ac:dyDescent="0.15">
      <c r="A125" s="39"/>
      <c r="B125" s="149"/>
      <c r="C125" s="150"/>
      <c r="D125" s="150"/>
      <c r="E125" s="195"/>
      <c r="F125" s="196"/>
      <c r="G125" s="157"/>
      <c r="H125" s="158"/>
      <c r="I125" s="161"/>
      <c r="J125" s="162"/>
      <c r="K125" s="197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8"/>
      <c r="Z125" s="169"/>
      <c r="AA125" s="170"/>
      <c r="AB125" s="253"/>
      <c r="AC125" s="254"/>
      <c r="AD125" s="255"/>
      <c r="AE125" s="253"/>
      <c r="AF125" s="254"/>
      <c r="AG125" s="260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74"/>
      <c r="AV125" s="39"/>
      <c r="AW125" s="149"/>
      <c r="AX125" s="150"/>
      <c r="AY125" s="150"/>
      <c r="AZ125" s="195"/>
      <c r="BA125" s="196"/>
      <c r="BB125" s="157"/>
      <c r="BC125" s="158"/>
      <c r="BD125" s="161"/>
      <c r="BE125" s="162"/>
      <c r="BF125" s="197"/>
      <c r="BG125" s="164"/>
      <c r="BH125" s="164"/>
      <c r="BI125" s="164"/>
      <c r="BJ125" s="164"/>
      <c r="BK125" s="164"/>
      <c r="BL125" s="164"/>
      <c r="BM125" s="164"/>
      <c r="BN125" s="164"/>
      <c r="BO125" s="164"/>
      <c r="BP125" s="164"/>
      <c r="BQ125" s="164"/>
      <c r="BR125" s="164"/>
      <c r="BS125" s="164"/>
      <c r="BT125" s="168"/>
      <c r="BU125" s="169"/>
      <c r="BV125" s="170"/>
      <c r="BW125" s="168"/>
      <c r="BX125" s="169"/>
      <c r="BY125" s="172"/>
      <c r="BZ125" s="168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74"/>
      <c r="CP125" s="39"/>
      <c r="CQ125" s="149"/>
      <c r="CR125" s="150"/>
      <c r="CS125" s="150"/>
      <c r="CT125" s="195"/>
      <c r="CU125" s="196"/>
      <c r="CV125" s="157"/>
      <c r="CW125" s="158"/>
      <c r="CX125" s="161"/>
      <c r="CY125" s="162"/>
      <c r="CZ125" s="197"/>
      <c r="DA125" s="164"/>
      <c r="DB125" s="164"/>
      <c r="DC125" s="164"/>
      <c r="DD125" s="164"/>
      <c r="DE125" s="164"/>
      <c r="DF125" s="164"/>
      <c r="DG125" s="164"/>
      <c r="DH125" s="164"/>
      <c r="DI125" s="164"/>
      <c r="DJ125" s="164"/>
      <c r="DK125" s="164"/>
      <c r="DL125" s="164"/>
      <c r="DM125" s="164"/>
      <c r="DN125" s="168"/>
      <c r="DO125" s="169"/>
      <c r="DP125" s="170"/>
      <c r="DQ125" s="168"/>
      <c r="DR125" s="169"/>
      <c r="DS125" s="172"/>
      <c r="DT125" s="168"/>
      <c r="DU125" s="169"/>
      <c r="DV125" s="169"/>
      <c r="DW125" s="169"/>
      <c r="DX125" s="169"/>
      <c r="DY125" s="169"/>
      <c r="DZ125" s="169"/>
      <c r="EA125" s="169"/>
      <c r="EB125" s="169"/>
      <c r="EC125" s="169"/>
      <c r="ED125" s="169"/>
      <c r="EE125" s="169"/>
      <c r="EF125" s="169"/>
      <c r="EG125" s="169"/>
      <c r="EH125" s="174"/>
    </row>
    <row r="126" spans="1:138" ht="3" customHeight="1" x14ac:dyDescent="0.15">
      <c r="A126" s="39"/>
      <c r="B126" s="149"/>
      <c r="C126" s="150"/>
      <c r="D126" s="150"/>
      <c r="E126" s="195"/>
      <c r="F126" s="196"/>
      <c r="G126" s="157"/>
      <c r="H126" s="158"/>
      <c r="I126" s="161"/>
      <c r="J126" s="162"/>
      <c r="K126" s="197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8"/>
      <c r="Z126" s="169"/>
      <c r="AA126" s="170"/>
      <c r="AB126" s="256"/>
      <c r="AC126" s="257"/>
      <c r="AD126" s="258"/>
      <c r="AE126" s="256"/>
      <c r="AF126" s="257"/>
      <c r="AG126" s="261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74"/>
      <c r="AV126" s="39"/>
      <c r="AW126" s="149"/>
      <c r="AX126" s="150"/>
      <c r="AY126" s="150"/>
      <c r="AZ126" s="195"/>
      <c r="BA126" s="196"/>
      <c r="BB126" s="157"/>
      <c r="BC126" s="158"/>
      <c r="BD126" s="161"/>
      <c r="BE126" s="162"/>
      <c r="BF126" s="197"/>
      <c r="BG126" s="164"/>
      <c r="BH126" s="164"/>
      <c r="BI126" s="164"/>
      <c r="BJ126" s="164"/>
      <c r="BK126" s="164"/>
      <c r="BL126" s="164"/>
      <c r="BM126" s="164"/>
      <c r="BN126" s="164"/>
      <c r="BO126" s="164"/>
      <c r="BP126" s="164"/>
      <c r="BQ126" s="164"/>
      <c r="BR126" s="164"/>
      <c r="BS126" s="164"/>
      <c r="BT126" s="168"/>
      <c r="BU126" s="169"/>
      <c r="BV126" s="170"/>
      <c r="BW126" s="168"/>
      <c r="BX126" s="169"/>
      <c r="BY126" s="172"/>
      <c r="BZ126" s="168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74"/>
      <c r="CP126" s="39"/>
      <c r="CQ126" s="149"/>
      <c r="CR126" s="150"/>
      <c r="CS126" s="150"/>
      <c r="CT126" s="195"/>
      <c r="CU126" s="196"/>
      <c r="CV126" s="157"/>
      <c r="CW126" s="158"/>
      <c r="CX126" s="161"/>
      <c r="CY126" s="162"/>
      <c r="CZ126" s="197"/>
      <c r="DA126" s="164"/>
      <c r="DB126" s="164"/>
      <c r="DC126" s="164"/>
      <c r="DD126" s="164"/>
      <c r="DE126" s="164"/>
      <c r="DF126" s="164"/>
      <c r="DG126" s="164"/>
      <c r="DH126" s="164"/>
      <c r="DI126" s="164"/>
      <c r="DJ126" s="164"/>
      <c r="DK126" s="164"/>
      <c r="DL126" s="164"/>
      <c r="DM126" s="164"/>
      <c r="DN126" s="168"/>
      <c r="DO126" s="169"/>
      <c r="DP126" s="170"/>
      <c r="DQ126" s="168"/>
      <c r="DR126" s="169"/>
      <c r="DS126" s="172"/>
      <c r="DT126" s="168"/>
      <c r="DU126" s="169"/>
      <c r="DV126" s="169"/>
      <c r="DW126" s="169"/>
      <c r="DX126" s="169"/>
      <c r="DY126" s="169"/>
      <c r="DZ126" s="169"/>
      <c r="EA126" s="169"/>
      <c r="EB126" s="169"/>
      <c r="EC126" s="169"/>
      <c r="ED126" s="169"/>
      <c r="EE126" s="169"/>
      <c r="EF126" s="169"/>
      <c r="EG126" s="169"/>
      <c r="EH126" s="174"/>
    </row>
    <row r="127" spans="1:138" ht="4.1500000000000004" customHeight="1" x14ac:dyDescent="0.15">
      <c r="A127" s="39"/>
      <c r="B127" s="149">
        <v>10</v>
      </c>
      <c r="C127" s="150"/>
      <c r="D127" s="150"/>
      <c r="E127" s="195" t="str">
        <f>IF(E42="","",E42)</f>
        <v/>
      </c>
      <c r="F127" s="196"/>
      <c r="G127" s="157" t="str">
        <f>IF(G42="","",G42)</f>
        <v/>
      </c>
      <c r="H127" s="158"/>
      <c r="I127" s="161" t="str">
        <f>IF(I42="","",I42)</f>
        <v/>
      </c>
      <c r="J127" s="162"/>
      <c r="K127" s="197" t="str">
        <f>IF(K42="","",K42)</f>
        <v/>
      </c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8" t="str">
        <f>IF(Y42="","",Y42)</f>
        <v/>
      </c>
      <c r="Z127" s="169"/>
      <c r="AA127" s="170"/>
      <c r="AB127" s="262"/>
      <c r="AC127" s="263"/>
      <c r="AD127" s="264"/>
      <c r="AE127" s="262"/>
      <c r="AF127" s="263"/>
      <c r="AG127" s="265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74"/>
      <c r="AV127" s="39"/>
      <c r="AW127" s="149">
        <v>10</v>
      </c>
      <c r="AX127" s="150"/>
      <c r="AY127" s="150"/>
      <c r="AZ127" s="195" t="str">
        <f>IF(E127="","",E127)</f>
        <v/>
      </c>
      <c r="BA127" s="196"/>
      <c r="BB127" s="157" t="str">
        <f>IF(G127="","",G127)</f>
        <v/>
      </c>
      <c r="BC127" s="158"/>
      <c r="BD127" s="161" t="str">
        <f>IF(I127="","",I127)</f>
        <v/>
      </c>
      <c r="BE127" s="162"/>
      <c r="BF127" s="197" t="str">
        <f>IF(K127="","",K127)</f>
        <v/>
      </c>
      <c r="BG127" s="164"/>
      <c r="BH127" s="164"/>
      <c r="BI127" s="164"/>
      <c r="BJ127" s="164"/>
      <c r="BK127" s="164"/>
      <c r="BL127" s="164"/>
      <c r="BM127" s="164"/>
      <c r="BN127" s="164"/>
      <c r="BO127" s="164"/>
      <c r="BP127" s="164"/>
      <c r="BQ127" s="164"/>
      <c r="BR127" s="164"/>
      <c r="BS127" s="164"/>
      <c r="BT127" s="168" t="str">
        <f>IF(Y127="","",Y127)</f>
        <v/>
      </c>
      <c r="BU127" s="169"/>
      <c r="BV127" s="170"/>
      <c r="BW127" s="168"/>
      <c r="BX127" s="169"/>
      <c r="BY127" s="172"/>
      <c r="BZ127" s="168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74"/>
      <c r="CP127" s="39"/>
      <c r="CQ127" s="149">
        <v>10</v>
      </c>
      <c r="CR127" s="150"/>
      <c r="CS127" s="150"/>
      <c r="CT127" s="195" t="str">
        <f>IF(AZ127="","",AZ127)</f>
        <v/>
      </c>
      <c r="CU127" s="196"/>
      <c r="CV127" s="157" t="str">
        <f>IF(BB127="","",BB127)</f>
        <v/>
      </c>
      <c r="CW127" s="158"/>
      <c r="CX127" s="161" t="str">
        <f>IF(BD127="","",BD127)</f>
        <v/>
      </c>
      <c r="CY127" s="162"/>
      <c r="CZ127" s="197" t="str">
        <f>IF(BF127="","",BF127)</f>
        <v/>
      </c>
      <c r="DA127" s="164"/>
      <c r="DB127" s="164"/>
      <c r="DC127" s="164"/>
      <c r="DD127" s="164"/>
      <c r="DE127" s="164"/>
      <c r="DF127" s="164"/>
      <c r="DG127" s="164"/>
      <c r="DH127" s="164"/>
      <c r="DI127" s="164"/>
      <c r="DJ127" s="164"/>
      <c r="DK127" s="164"/>
      <c r="DL127" s="164"/>
      <c r="DM127" s="164"/>
      <c r="DN127" s="168" t="str">
        <f>IF(BT127="","",BT127)</f>
        <v/>
      </c>
      <c r="DO127" s="169"/>
      <c r="DP127" s="170"/>
      <c r="DQ127" s="168"/>
      <c r="DR127" s="169"/>
      <c r="DS127" s="172"/>
      <c r="DT127" s="168"/>
      <c r="DU127" s="169"/>
      <c r="DV127" s="169"/>
      <c r="DW127" s="169"/>
      <c r="DX127" s="169"/>
      <c r="DY127" s="169"/>
      <c r="DZ127" s="169"/>
      <c r="EA127" s="169"/>
      <c r="EB127" s="169"/>
      <c r="EC127" s="169"/>
      <c r="ED127" s="169"/>
      <c r="EE127" s="169"/>
      <c r="EF127" s="169"/>
      <c r="EG127" s="169"/>
      <c r="EH127" s="174"/>
    </row>
    <row r="128" spans="1:138" ht="3" customHeight="1" x14ac:dyDescent="0.15">
      <c r="A128" s="39"/>
      <c r="B128" s="149"/>
      <c r="C128" s="150"/>
      <c r="D128" s="150"/>
      <c r="E128" s="195"/>
      <c r="F128" s="196"/>
      <c r="G128" s="157"/>
      <c r="H128" s="158"/>
      <c r="I128" s="161"/>
      <c r="J128" s="162"/>
      <c r="K128" s="197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8"/>
      <c r="Z128" s="169"/>
      <c r="AA128" s="170"/>
      <c r="AB128" s="253"/>
      <c r="AC128" s="254"/>
      <c r="AD128" s="255"/>
      <c r="AE128" s="253"/>
      <c r="AF128" s="254"/>
      <c r="AG128" s="260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74"/>
      <c r="AV128" s="39"/>
      <c r="AW128" s="149"/>
      <c r="AX128" s="150"/>
      <c r="AY128" s="150"/>
      <c r="AZ128" s="195"/>
      <c r="BA128" s="196"/>
      <c r="BB128" s="157"/>
      <c r="BC128" s="158"/>
      <c r="BD128" s="161"/>
      <c r="BE128" s="162"/>
      <c r="BF128" s="197"/>
      <c r="BG128" s="164"/>
      <c r="BH128" s="164"/>
      <c r="BI128" s="164"/>
      <c r="BJ128" s="164"/>
      <c r="BK128" s="164"/>
      <c r="BL128" s="164"/>
      <c r="BM128" s="164"/>
      <c r="BN128" s="164"/>
      <c r="BO128" s="164"/>
      <c r="BP128" s="164"/>
      <c r="BQ128" s="164"/>
      <c r="BR128" s="164"/>
      <c r="BS128" s="164"/>
      <c r="BT128" s="168"/>
      <c r="BU128" s="169"/>
      <c r="BV128" s="170"/>
      <c r="BW128" s="168"/>
      <c r="BX128" s="169"/>
      <c r="BY128" s="172"/>
      <c r="BZ128" s="168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74"/>
      <c r="CP128" s="39"/>
      <c r="CQ128" s="149"/>
      <c r="CR128" s="150"/>
      <c r="CS128" s="150"/>
      <c r="CT128" s="195"/>
      <c r="CU128" s="196"/>
      <c r="CV128" s="157"/>
      <c r="CW128" s="158"/>
      <c r="CX128" s="161"/>
      <c r="CY128" s="162"/>
      <c r="CZ128" s="197"/>
      <c r="DA128" s="164"/>
      <c r="DB128" s="164"/>
      <c r="DC128" s="164"/>
      <c r="DD128" s="164"/>
      <c r="DE128" s="164"/>
      <c r="DF128" s="164"/>
      <c r="DG128" s="164"/>
      <c r="DH128" s="164"/>
      <c r="DI128" s="164"/>
      <c r="DJ128" s="164"/>
      <c r="DK128" s="164"/>
      <c r="DL128" s="164"/>
      <c r="DM128" s="164"/>
      <c r="DN128" s="168"/>
      <c r="DO128" s="169"/>
      <c r="DP128" s="170"/>
      <c r="DQ128" s="168"/>
      <c r="DR128" s="169"/>
      <c r="DS128" s="172"/>
      <c r="DT128" s="168"/>
      <c r="DU128" s="169"/>
      <c r="DV128" s="169"/>
      <c r="DW128" s="169"/>
      <c r="DX128" s="169"/>
      <c r="DY128" s="169"/>
      <c r="DZ128" s="169"/>
      <c r="EA128" s="169"/>
      <c r="EB128" s="169"/>
      <c r="EC128" s="169"/>
      <c r="ED128" s="169"/>
      <c r="EE128" s="169"/>
      <c r="EF128" s="169"/>
      <c r="EG128" s="169"/>
      <c r="EH128" s="174"/>
    </row>
    <row r="129" spans="1:138" ht="3" customHeight="1" x14ac:dyDescent="0.15">
      <c r="A129" s="39"/>
      <c r="B129" s="149"/>
      <c r="C129" s="150"/>
      <c r="D129" s="150"/>
      <c r="E129" s="195"/>
      <c r="F129" s="196"/>
      <c r="G129" s="157"/>
      <c r="H129" s="158"/>
      <c r="I129" s="161"/>
      <c r="J129" s="162"/>
      <c r="K129" s="197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8"/>
      <c r="Z129" s="169"/>
      <c r="AA129" s="170"/>
      <c r="AB129" s="253"/>
      <c r="AC129" s="254"/>
      <c r="AD129" s="255"/>
      <c r="AE129" s="253"/>
      <c r="AF129" s="254"/>
      <c r="AG129" s="260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74"/>
      <c r="AV129" s="39"/>
      <c r="AW129" s="149"/>
      <c r="AX129" s="150"/>
      <c r="AY129" s="150"/>
      <c r="AZ129" s="195"/>
      <c r="BA129" s="196"/>
      <c r="BB129" s="157"/>
      <c r="BC129" s="158"/>
      <c r="BD129" s="161"/>
      <c r="BE129" s="162"/>
      <c r="BF129" s="197"/>
      <c r="BG129" s="164"/>
      <c r="BH129" s="164"/>
      <c r="BI129" s="164"/>
      <c r="BJ129" s="164"/>
      <c r="BK129" s="164"/>
      <c r="BL129" s="164"/>
      <c r="BM129" s="164"/>
      <c r="BN129" s="164"/>
      <c r="BO129" s="164"/>
      <c r="BP129" s="164"/>
      <c r="BQ129" s="164"/>
      <c r="BR129" s="164"/>
      <c r="BS129" s="164"/>
      <c r="BT129" s="168"/>
      <c r="BU129" s="169"/>
      <c r="BV129" s="170"/>
      <c r="BW129" s="168"/>
      <c r="BX129" s="169"/>
      <c r="BY129" s="172"/>
      <c r="BZ129" s="168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74"/>
      <c r="CP129" s="39"/>
      <c r="CQ129" s="149"/>
      <c r="CR129" s="150"/>
      <c r="CS129" s="150"/>
      <c r="CT129" s="195"/>
      <c r="CU129" s="196"/>
      <c r="CV129" s="157"/>
      <c r="CW129" s="158"/>
      <c r="CX129" s="161"/>
      <c r="CY129" s="162"/>
      <c r="CZ129" s="197"/>
      <c r="DA129" s="164"/>
      <c r="DB129" s="164"/>
      <c r="DC129" s="164"/>
      <c r="DD129" s="164"/>
      <c r="DE129" s="164"/>
      <c r="DF129" s="164"/>
      <c r="DG129" s="164"/>
      <c r="DH129" s="164"/>
      <c r="DI129" s="164"/>
      <c r="DJ129" s="164"/>
      <c r="DK129" s="164"/>
      <c r="DL129" s="164"/>
      <c r="DM129" s="164"/>
      <c r="DN129" s="168"/>
      <c r="DO129" s="169"/>
      <c r="DP129" s="170"/>
      <c r="DQ129" s="168"/>
      <c r="DR129" s="169"/>
      <c r="DS129" s="172"/>
      <c r="DT129" s="168"/>
      <c r="DU129" s="169"/>
      <c r="DV129" s="169"/>
      <c r="DW129" s="169"/>
      <c r="DX129" s="169"/>
      <c r="DY129" s="169"/>
      <c r="DZ129" s="169"/>
      <c r="EA129" s="169"/>
      <c r="EB129" s="169"/>
      <c r="EC129" s="169"/>
      <c r="ED129" s="169"/>
      <c r="EE129" s="169"/>
      <c r="EF129" s="169"/>
      <c r="EG129" s="169"/>
      <c r="EH129" s="174"/>
    </row>
    <row r="130" spans="1:138" ht="3" customHeight="1" x14ac:dyDescent="0.15">
      <c r="A130" s="39"/>
      <c r="B130" s="149"/>
      <c r="C130" s="150"/>
      <c r="D130" s="150"/>
      <c r="E130" s="195"/>
      <c r="F130" s="196"/>
      <c r="G130" s="157"/>
      <c r="H130" s="158"/>
      <c r="I130" s="161"/>
      <c r="J130" s="162"/>
      <c r="K130" s="197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8"/>
      <c r="Z130" s="169"/>
      <c r="AA130" s="170"/>
      <c r="AB130" s="256"/>
      <c r="AC130" s="257"/>
      <c r="AD130" s="258"/>
      <c r="AE130" s="256"/>
      <c r="AF130" s="257"/>
      <c r="AG130" s="261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74"/>
      <c r="AV130" s="39"/>
      <c r="AW130" s="149"/>
      <c r="AX130" s="150"/>
      <c r="AY130" s="150"/>
      <c r="AZ130" s="195"/>
      <c r="BA130" s="196"/>
      <c r="BB130" s="157"/>
      <c r="BC130" s="158"/>
      <c r="BD130" s="161"/>
      <c r="BE130" s="162"/>
      <c r="BF130" s="197"/>
      <c r="BG130" s="164"/>
      <c r="BH130" s="164"/>
      <c r="BI130" s="164"/>
      <c r="BJ130" s="164"/>
      <c r="BK130" s="164"/>
      <c r="BL130" s="164"/>
      <c r="BM130" s="164"/>
      <c r="BN130" s="164"/>
      <c r="BO130" s="164"/>
      <c r="BP130" s="164"/>
      <c r="BQ130" s="164"/>
      <c r="BR130" s="164"/>
      <c r="BS130" s="164"/>
      <c r="BT130" s="168"/>
      <c r="BU130" s="169"/>
      <c r="BV130" s="170"/>
      <c r="BW130" s="168"/>
      <c r="BX130" s="169"/>
      <c r="BY130" s="172"/>
      <c r="BZ130" s="168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74"/>
      <c r="CP130" s="39"/>
      <c r="CQ130" s="149"/>
      <c r="CR130" s="150"/>
      <c r="CS130" s="150"/>
      <c r="CT130" s="195"/>
      <c r="CU130" s="196"/>
      <c r="CV130" s="157"/>
      <c r="CW130" s="158"/>
      <c r="CX130" s="161"/>
      <c r="CY130" s="162"/>
      <c r="CZ130" s="197"/>
      <c r="DA130" s="164"/>
      <c r="DB130" s="164"/>
      <c r="DC130" s="164"/>
      <c r="DD130" s="164"/>
      <c r="DE130" s="164"/>
      <c r="DF130" s="164"/>
      <c r="DG130" s="164"/>
      <c r="DH130" s="164"/>
      <c r="DI130" s="164"/>
      <c r="DJ130" s="164"/>
      <c r="DK130" s="164"/>
      <c r="DL130" s="164"/>
      <c r="DM130" s="164"/>
      <c r="DN130" s="168"/>
      <c r="DO130" s="169"/>
      <c r="DP130" s="170"/>
      <c r="DQ130" s="168"/>
      <c r="DR130" s="169"/>
      <c r="DS130" s="172"/>
      <c r="DT130" s="168"/>
      <c r="DU130" s="169"/>
      <c r="DV130" s="169"/>
      <c r="DW130" s="169"/>
      <c r="DX130" s="169"/>
      <c r="DY130" s="169"/>
      <c r="DZ130" s="169"/>
      <c r="EA130" s="169"/>
      <c r="EB130" s="169"/>
      <c r="EC130" s="169"/>
      <c r="ED130" s="169"/>
      <c r="EE130" s="169"/>
      <c r="EF130" s="169"/>
      <c r="EG130" s="169"/>
      <c r="EH130" s="174"/>
    </row>
    <row r="131" spans="1:138" ht="4.1500000000000004" customHeight="1" x14ac:dyDescent="0.15">
      <c r="A131" s="39"/>
      <c r="B131" s="149">
        <v>11</v>
      </c>
      <c r="C131" s="150"/>
      <c r="D131" s="150"/>
      <c r="E131" s="195" t="str">
        <f>IF(E46="","",E46)</f>
        <v/>
      </c>
      <c r="F131" s="196"/>
      <c r="G131" s="157" t="str">
        <f>IF(G46="","",G46)</f>
        <v/>
      </c>
      <c r="H131" s="158"/>
      <c r="I131" s="161" t="str">
        <f>IF(I46="","",I46)</f>
        <v/>
      </c>
      <c r="J131" s="162"/>
      <c r="K131" s="197" t="str">
        <f>IF(K46="","",K46)</f>
        <v/>
      </c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8" t="str">
        <f>IF(Y46="","",Y46)</f>
        <v/>
      </c>
      <c r="Z131" s="169"/>
      <c r="AA131" s="170"/>
      <c r="AB131" s="262"/>
      <c r="AC131" s="263"/>
      <c r="AD131" s="264"/>
      <c r="AE131" s="262"/>
      <c r="AF131" s="263"/>
      <c r="AG131" s="265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74"/>
      <c r="AV131" s="39"/>
      <c r="AW131" s="149">
        <v>11</v>
      </c>
      <c r="AX131" s="150"/>
      <c r="AY131" s="150"/>
      <c r="AZ131" s="195" t="str">
        <f>IF(E131="","",E131)</f>
        <v/>
      </c>
      <c r="BA131" s="196"/>
      <c r="BB131" s="157" t="str">
        <f>IF(G131="","",G131)</f>
        <v/>
      </c>
      <c r="BC131" s="158"/>
      <c r="BD131" s="161" t="str">
        <f>IF(I131="","",I131)</f>
        <v/>
      </c>
      <c r="BE131" s="162"/>
      <c r="BF131" s="197" t="str">
        <f>IF(K131="","",K131)</f>
        <v/>
      </c>
      <c r="BG131" s="164"/>
      <c r="BH131" s="164"/>
      <c r="BI131" s="164"/>
      <c r="BJ131" s="164"/>
      <c r="BK131" s="164"/>
      <c r="BL131" s="164"/>
      <c r="BM131" s="164"/>
      <c r="BN131" s="164"/>
      <c r="BO131" s="164"/>
      <c r="BP131" s="164"/>
      <c r="BQ131" s="164"/>
      <c r="BR131" s="164"/>
      <c r="BS131" s="164"/>
      <c r="BT131" s="168" t="str">
        <f>IF(Y131="","",Y131)</f>
        <v/>
      </c>
      <c r="BU131" s="169"/>
      <c r="BV131" s="170"/>
      <c r="BW131" s="168"/>
      <c r="BX131" s="169"/>
      <c r="BY131" s="172"/>
      <c r="BZ131" s="168"/>
      <c r="CA131" s="169"/>
      <c r="CB131" s="169"/>
      <c r="CC131" s="169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74"/>
      <c r="CP131" s="39"/>
      <c r="CQ131" s="149">
        <v>11</v>
      </c>
      <c r="CR131" s="150"/>
      <c r="CS131" s="150"/>
      <c r="CT131" s="195" t="str">
        <f>IF(AZ131="","",AZ131)</f>
        <v/>
      </c>
      <c r="CU131" s="196"/>
      <c r="CV131" s="157" t="str">
        <f>IF(BB131="","",BB131)</f>
        <v/>
      </c>
      <c r="CW131" s="158"/>
      <c r="CX131" s="161" t="str">
        <f>IF(BD131="","",BD131)</f>
        <v/>
      </c>
      <c r="CY131" s="162"/>
      <c r="CZ131" s="197" t="str">
        <f>IF(BF131="","",BF131)</f>
        <v/>
      </c>
      <c r="DA131" s="164"/>
      <c r="DB131" s="164"/>
      <c r="DC131" s="164"/>
      <c r="DD131" s="164"/>
      <c r="DE131" s="164"/>
      <c r="DF131" s="164"/>
      <c r="DG131" s="164"/>
      <c r="DH131" s="164"/>
      <c r="DI131" s="164"/>
      <c r="DJ131" s="164"/>
      <c r="DK131" s="164"/>
      <c r="DL131" s="164"/>
      <c r="DM131" s="164"/>
      <c r="DN131" s="168" t="str">
        <f>IF(BT131="","",BT131)</f>
        <v/>
      </c>
      <c r="DO131" s="169"/>
      <c r="DP131" s="170"/>
      <c r="DQ131" s="168"/>
      <c r="DR131" s="169"/>
      <c r="DS131" s="172"/>
      <c r="DT131" s="168"/>
      <c r="DU131" s="169"/>
      <c r="DV131" s="169"/>
      <c r="DW131" s="169"/>
      <c r="DX131" s="169"/>
      <c r="DY131" s="169"/>
      <c r="DZ131" s="169"/>
      <c r="EA131" s="169"/>
      <c r="EB131" s="169"/>
      <c r="EC131" s="169"/>
      <c r="ED131" s="169"/>
      <c r="EE131" s="169"/>
      <c r="EF131" s="169"/>
      <c r="EG131" s="169"/>
      <c r="EH131" s="174"/>
    </row>
    <row r="132" spans="1:138" ht="3" customHeight="1" x14ac:dyDescent="0.15">
      <c r="A132" s="39"/>
      <c r="B132" s="149"/>
      <c r="C132" s="150"/>
      <c r="D132" s="150"/>
      <c r="E132" s="195"/>
      <c r="F132" s="196"/>
      <c r="G132" s="157"/>
      <c r="H132" s="158"/>
      <c r="I132" s="161"/>
      <c r="J132" s="162"/>
      <c r="K132" s="197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8"/>
      <c r="Z132" s="169"/>
      <c r="AA132" s="170"/>
      <c r="AB132" s="253"/>
      <c r="AC132" s="254"/>
      <c r="AD132" s="255"/>
      <c r="AE132" s="253"/>
      <c r="AF132" s="254"/>
      <c r="AG132" s="260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74"/>
      <c r="AV132" s="39"/>
      <c r="AW132" s="149"/>
      <c r="AX132" s="150"/>
      <c r="AY132" s="150"/>
      <c r="AZ132" s="195"/>
      <c r="BA132" s="196"/>
      <c r="BB132" s="157"/>
      <c r="BC132" s="158"/>
      <c r="BD132" s="161"/>
      <c r="BE132" s="162"/>
      <c r="BF132" s="197"/>
      <c r="BG132" s="164"/>
      <c r="BH132" s="164"/>
      <c r="BI132" s="164"/>
      <c r="BJ132" s="164"/>
      <c r="BK132" s="164"/>
      <c r="BL132" s="164"/>
      <c r="BM132" s="164"/>
      <c r="BN132" s="164"/>
      <c r="BO132" s="164"/>
      <c r="BP132" s="164"/>
      <c r="BQ132" s="164"/>
      <c r="BR132" s="164"/>
      <c r="BS132" s="164"/>
      <c r="BT132" s="168"/>
      <c r="BU132" s="169"/>
      <c r="BV132" s="170"/>
      <c r="BW132" s="168"/>
      <c r="BX132" s="169"/>
      <c r="BY132" s="172"/>
      <c r="BZ132" s="168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74"/>
      <c r="CP132" s="39"/>
      <c r="CQ132" s="149"/>
      <c r="CR132" s="150"/>
      <c r="CS132" s="150"/>
      <c r="CT132" s="195"/>
      <c r="CU132" s="196"/>
      <c r="CV132" s="157"/>
      <c r="CW132" s="158"/>
      <c r="CX132" s="161"/>
      <c r="CY132" s="162"/>
      <c r="CZ132" s="197"/>
      <c r="DA132" s="164"/>
      <c r="DB132" s="164"/>
      <c r="DC132" s="164"/>
      <c r="DD132" s="164"/>
      <c r="DE132" s="164"/>
      <c r="DF132" s="164"/>
      <c r="DG132" s="164"/>
      <c r="DH132" s="164"/>
      <c r="DI132" s="164"/>
      <c r="DJ132" s="164"/>
      <c r="DK132" s="164"/>
      <c r="DL132" s="164"/>
      <c r="DM132" s="164"/>
      <c r="DN132" s="168"/>
      <c r="DO132" s="169"/>
      <c r="DP132" s="170"/>
      <c r="DQ132" s="168"/>
      <c r="DR132" s="169"/>
      <c r="DS132" s="172"/>
      <c r="DT132" s="168"/>
      <c r="DU132" s="169"/>
      <c r="DV132" s="169"/>
      <c r="DW132" s="169"/>
      <c r="DX132" s="169"/>
      <c r="DY132" s="169"/>
      <c r="DZ132" s="169"/>
      <c r="EA132" s="169"/>
      <c r="EB132" s="169"/>
      <c r="EC132" s="169"/>
      <c r="ED132" s="169"/>
      <c r="EE132" s="169"/>
      <c r="EF132" s="169"/>
      <c r="EG132" s="169"/>
      <c r="EH132" s="174"/>
    </row>
    <row r="133" spans="1:138" ht="3" customHeight="1" x14ac:dyDescent="0.15">
      <c r="A133" s="39"/>
      <c r="B133" s="149"/>
      <c r="C133" s="150"/>
      <c r="D133" s="150"/>
      <c r="E133" s="195"/>
      <c r="F133" s="196"/>
      <c r="G133" s="157"/>
      <c r="H133" s="158"/>
      <c r="I133" s="161"/>
      <c r="J133" s="162"/>
      <c r="K133" s="197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8"/>
      <c r="Z133" s="169"/>
      <c r="AA133" s="170"/>
      <c r="AB133" s="253"/>
      <c r="AC133" s="254"/>
      <c r="AD133" s="255"/>
      <c r="AE133" s="253"/>
      <c r="AF133" s="254"/>
      <c r="AG133" s="260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74"/>
      <c r="AV133" s="39"/>
      <c r="AW133" s="149"/>
      <c r="AX133" s="150"/>
      <c r="AY133" s="150"/>
      <c r="AZ133" s="195"/>
      <c r="BA133" s="196"/>
      <c r="BB133" s="157"/>
      <c r="BC133" s="158"/>
      <c r="BD133" s="161"/>
      <c r="BE133" s="162"/>
      <c r="BF133" s="197"/>
      <c r="BG133" s="164"/>
      <c r="BH133" s="164"/>
      <c r="BI133" s="164"/>
      <c r="BJ133" s="164"/>
      <c r="BK133" s="164"/>
      <c r="BL133" s="164"/>
      <c r="BM133" s="164"/>
      <c r="BN133" s="164"/>
      <c r="BO133" s="164"/>
      <c r="BP133" s="164"/>
      <c r="BQ133" s="164"/>
      <c r="BR133" s="164"/>
      <c r="BS133" s="164"/>
      <c r="BT133" s="168"/>
      <c r="BU133" s="169"/>
      <c r="BV133" s="170"/>
      <c r="BW133" s="168"/>
      <c r="BX133" s="169"/>
      <c r="BY133" s="172"/>
      <c r="BZ133" s="168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74"/>
      <c r="CP133" s="39"/>
      <c r="CQ133" s="149"/>
      <c r="CR133" s="150"/>
      <c r="CS133" s="150"/>
      <c r="CT133" s="195"/>
      <c r="CU133" s="196"/>
      <c r="CV133" s="157"/>
      <c r="CW133" s="158"/>
      <c r="CX133" s="161"/>
      <c r="CY133" s="162"/>
      <c r="CZ133" s="197"/>
      <c r="DA133" s="164"/>
      <c r="DB133" s="164"/>
      <c r="DC133" s="164"/>
      <c r="DD133" s="164"/>
      <c r="DE133" s="164"/>
      <c r="DF133" s="164"/>
      <c r="DG133" s="164"/>
      <c r="DH133" s="164"/>
      <c r="DI133" s="164"/>
      <c r="DJ133" s="164"/>
      <c r="DK133" s="164"/>
      <c r="DL133" s="164"/>
      <c r="DM133" s="164"/>
      <c r="DN133" s="168"/>
      <c r="DO133" s="169"/>
      <c r="DP133" s="170"/>
      <c r="DQ133" s="168"/>
      <c r="DR133" s="169"/>
      <c r="DS133" s="172"/>
      <c r="DT133" s="168"/>
      <c r="DU133" s="169"/>
      <c r="DV133" s="169"/>
      <c r="DW133" s="169"/>
      <c r="DX133" s="169"/>
      <c r="DY133" s="169"/>
      <c r="DZ133" s="169"/>
      <c r="EA133" s="169"/>
      <c r="EB133" s="169"/>
      <c r="EC133" s="169"/>
      <c r="ED133" s="169"/>
      <c r="EE133" s="169"/>
      <c r="EF133" s="169"/>
      <c r="EG133" s="169"/>
      <c r="EH133" s="174"/>
    </row>
    <row r="134" spans="1:138" ht="3" customHeight="1" x14ac:dyDescent="0.15">
      <c r="A134" s="39"/>
      <c r="B134" s="149"/>
      <c r="C134" s="150"/>
      <c r="D134" s="150"/>
      <c r="E134" s="195"/>
      <c r="F134" s="196"/>
      <c r="G134" s="157"/>
      <c r="H134" s="158"/>
      <c r="I134" s="161"/>
      <c r="J134" s="162"/>
      <c r="K134" s="197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8"/>
      <c r="Z134" s="169"/>
      <c r="AA134" s="170"/>
      <c r="AB134" s="256"/>
      <c r="AC134" s="257"/>
      <c r="AD134" s="258"/>
      <c r="AE134" s="256"/>
      <c r="AF134" s="257"/>
      <c r="AG134" s="261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74"/>
      <c r="AV134" s="39"/>
      <c r="AW134" s="149"/>
      <c r="AX134" s="150"/>
      <c r="AY134" s="150"/>
      <c r="AZ134" s="195"/>
      <c r="BA134" s="196"/>
      <c r="BB134" s="157"/>
      <c r="BC134" s="158"/>
      <c r="BD134" s="161"/>
      <c r="BE134" s="162"/>
      <c r="BF134" s="197"/>
      <c r="BG134" s="164"/>
      <c r="BH134" s="164"/>
      <c r="BI134" s="164"/>
      <c r="BJ134" s="164"/>
      <c r="BK134" s="164"/>
      <c r="BL134" s="164"/>
      <c r="BM134" s="164"/>
      <c r="BN134" s="164"/>
      <c r="BO134" s="164"/>
      <c r="BP134" s="164"/>
      <c r="BQ134" s="164"/>
      <c r="BR134" s="164"/>
      <c r="BS134" s="164"/>
      <c r="BT134" s="168"/>
      <c r="BU134" s="169"/>
      <c r="BV134" s="170"/>
      <c r="BW134" s="168"/>
      <c r="BX134" s="169"/>
      <c r="BY134" s="172"/>
      <c r="BZ134" s="168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74"/>
      <c r="CP134" s="39"/>
      <c r="CQ134" s="149"/>
      <c r="CR134" s="150"/>
      <c r="CS134" s="150"/>
      <c r="CT134" s="195"/>
      <c r="CU134" s="196"/>
      <c r="CV134" s="157"/>
      <c r="CW134" s="158"/>
      <c r="CX134" s="161"/>
      <c r="CY134" s="162"/>
      <c r="CZ134" s="197"/>
      <c r="DA134" s="164"/>
      <c r="DB134" s="164"/>
      <c r="DC134" s="164"/>
      <c r="DD134" s="164"/>
      <c r="DE134" s="164"/>
      <c r="DF134" s="164"/>
      <c r="DG134" s="164"/>
      <c r="DH134" s="164"/>
      <c r="DI134" s="164"/>
      <c r="DJ134" s="164"/>
      <c r="DK134" s="164"/>
      <c r="DL134" s="164"/>
      <c r="DM134" s="164"/>
      <c r="DN134" s="168"/>
      <c r="DO134" s="169"/>
      <c r="DP134" s="170"/>
      <c r="DQ134" s="168"/>
      <c r="DR134" s="169"/>
      <c r="DS134" s="172"/>
      <c r="DT134" s="168"/>
      <c r="DU134" s="169"/>
      <c r="DV134" s="169"/>
      <c r="DW134" s="169"/>
      <c r="DX134" s="169"/>
      <c r="DY134" s="169"/>
      <c r="DZ134" s="169"/>
      <c r="EA134" s="169"/>
      <c r="EB134" s="169"/>
      <c r="EC134" s="169"/>
      <c r="ED134" s="169"/>
      <c r="EE134" s="169"/>
      <c r="EF134" s="169"/>
      <c r="EG134" s="169"/>
      <c r="EH134" s="174"/>
    </row>
    <row r="135" spans="1:138" ht="4.1500000000000004" customHeight="1" x14ac:dyDescent="0.15">
      <c r="A135" s="39"/>
      <c r="B135" s="149">
        <v>12</v>
      </c>
      <c r="C135" s="150"/>
      <c r="D135" s="150"/>
      <c r="E135" s="195" t="str">
        <f>IF(E50="","",E50)</f>
        <v/>
      </c>
      <c r="F135" s="196"/>
      <c r="G135" s="157" t="str">
        <f>IF(G50="","",G50)</f>
        <v/>
      </c>
      <c r="H135" s="158"/>
      <c r="I135" s="161" t="str">
        <f>IF(I50="","",I50)</f>
        <v/>
      </c>
      <c r="J135" s="162"/>
      <c r="K135" s="197" t="str">
        <f>IF(K50="","",K50)</f>
        <v/>
      </c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8" t="str">
        <f>IF(Y50="","",Y50)</f>
        <v/>
      </c>
      <c r="Z135" s="169"/>
      <c r="AA135" s="170"/>
      <c r="AB135" s="262"/>
      <c r="AC135" s="263"/>
      <c r="AD135" s="264"/>
      <c r="AE135" s="262"/>
      <c r="AF135" s="263"/>
      <c r="AG135" s="265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74"/>
      <c r="AV135" s="39"/>
      <c r="AW135" s="149">
        <v>12</v>
      </c>
      <c r="AX135" s="150"/>
      <c r="AY135" s="150"/>
      <c r="AZ135" s="195" t="str">
        <f>IF(E135="","",E135)</f>
        <v/>
      </c>
      <c r="BA135" s="196"/>
      <c r="BB135" s="157" t="str">
        <f>IF(G135="","",G135)</f>
        <v/>
      </c>
      <c r="BC135" s="158"/>
      <c r="BD135" s="161" t="str">
        <f>IF(I135="","",I135)</f>
        <v/>
      </c>
      <c r="BE135" s="162"/>
      <c r="BF135" s="197" t="str">
        <f>IF(K135="","",K135)</f>
        <v/>
      </c>
      <c r="BG135" s="164"/>
      <c r="BH135" s="164"/>
      <c r="BI135" s="164"/>
      <c r="BJ135" s="164"/>
      <c r="BK135" s="164"/>
      <c r="BL135" s="164"/>
      <c r="BM135" s="164"/>
      <c r="BN135" s="164"/>
      <c r="BO135" s="164"/>
      <c r="BP135" s="164"/>
      <c r="BQ135" s="164"/>
      <c r="BR135" s="164"/>
      <c r="BS135" s="164"/>
      <c r="BT135" s="168" t="str">
        <f>IF(Y135="","",Y135)</f>
        <v/>
      </c>
      <c r="BU135" s="169"/>
      <c r="BV135" s="170"/>
      <c r="BW135" s="168"/>
      <c r="BX135" s="169"/>
      <c r="BY135" s="172"/>
      <c r="BZ135" s="168"/>
      <c r="CA135" s="169"/>
      <c r="CB135" s="169"/>
      <c r="CC135" s="169"/>
      <c r="CD135" s="169"/>
      <c r="CE135" s="169"/>
      <c r="CF135" s="169"/>
      <c r="CG135" s="169"/>
      <c r="CH135" s="169"/>
      <c r="CI135" s="169"/>
      <c r="CJ135" s="169"/>
      <c r="CK135" s="169"/>
      <c r="CL135" s="169"/>
      <c r="CM135" s="169"/>
      <c r="CN135" s="174"/>
      <c r="CP135" s="39"/>
      <c r="CQ135" s="149">
        <v>12</v>
      </c>
      <c r="CR135" s="150"/>
      <c r="CS135" s="150"/>
      <c r="CT135" s="195" t="str">
        <f>IF(AZ135="","",AZ135)</f>
        <v/>
      </c>
      <c r="CU135" s="196"/>
      <c r="CV135" s="157" t="str">
        <f>IF(BB135="","",BB135)</f>
        <v/>
      </c>
      <c r="CW135" s="158"/>
      <c r="CX135" s="161" t="str">
        <f>IF(BD135="","",BD135)</f>
        <v/>
      </c>
      <c r="CY135" s="162"/>
      <c r="CZ135" s="197" t="str">
        <f>IF(BF135="","",BF135)</f>
        <v/>
      </c>
      <c r="DA135" s="164"/>
      <c r="DB135" s="164"/>
      <c r="DC135" s="164"/>
      <c r="DD135" s="164"/>
      <c r="DE135" s="164"/>
      <c r="DF135" s="164"/>
      <c r="DG135" s="164"/>
      <c r="DH135" s="164"/>
      <c r="DI135" s="164"/>
      <c r="DJ135" s="164"/>
      <c r="DK135" s="164"/>
      <c r="DL135" s="164"/>
      <c r="DM135" s="164"/>
      <c r="DN135" s="168" t="str">
        <f>IF(BT135="","",BT135)</f>
        <v/>
      </c>
      <c r="DO135" s="169"/>
      <c r="DP135" s="170"/>
      <c r="DQ135" s="168"/>
      <c r="DR135" s="169"/>
      <c r="DS135" s="172"/>
      <c r="DT135" s="168"/>
      <c r="DU135" s="169"/>
      <c r="DV135" s="169"/>
      <c r="DW135" s="169"/>
      <c r="DX135" s="169"/>
      <c r="DY135" s="169"/>
      <c r="DZ135" s="169"/>
      <c r="EA135" s="169"/>
      <c r="EB135" s="169"/>
      <c r="EC135" s="169"/>
      <c r="ED135" s="169"/>
      <c r="EE135" s="169"/>
      <c r="EF135" s="169"/>
      <c r="EG135" s="169"/>
      <c r="EH135" s="174"/>
    </row>
    <row r="136" spans="1:138" ht="3" customHeight="1" x14ac:dyDescent="0.15">
      <c r="A136" s="39"/>
      <c r="B136" s="149"/>
      <c r="C136" s="150"/>
      <c r="D136" s="150"/>
      <c r="E136" s="195"/>
      <c r="F136" s="196"/>
      <c r="G136" s="157"/>
      <c r="H136" s="158"/>
      <c r="I136" s="161"/>
      <c r="J136" s="162"/>
      <c r="K136" s="197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8"/>
      <c r="Z136" s="169"/>
      <c r="AA136" s="170"/>
      <c r="AB136" s="253"/>
      <c r="AC136" s="254"/>
      <c r="AD136" s="255"/>
      <c r="AE136" s="253"/>
      <c r="AF136" s="254"/>
      <c r="AG136" s="260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74"/>
      <c r="AV136" s="39"/>
      <c r="AW136" s="149"/>
      <c r="AX136" s="150"/>
      <c r="AY136" s="150"/>
      <c r="AZ136" s="195"/>
      <c r="BA136" s="196"/>
      <c r="BB136" s="157"/>
      <c r="BC136" s="158"/>
      <c r="BD136" s="161"/>
      <c r="BE136" s="162"/>
      <c r="BF136" s="197"/>
      <c r="BG136" s="164"/>
      <c r="BH136" s="164"/>
      <c r="BI136" s="164"/>
      <c r="BJ136" s="164"/>
      <c r="BK136" s="164"/>
      <c r="BL136" s="164"/>
      <c r="BM136" s="164"/>
      <c r="BN136" s="164"/>
      <c r="BO136" s="164"/>
      <c r="BP136" s="164"/>
      <c r="BQ136" s="164"/>
      <c r="BR136" s="164"/>
      <c r="BS136" s="164"/>
      <c r="BT136" s="168"/>
      <c r="BU136" s="169"/>
      <c r="BV136" s="170"/>
      <c r="BW136" s="168"/>
      <c r="BX136" s="169"/>
      <c r="BY136" s="172"/>
      <c r="BZ136" s="168"/>
      <c r="CA136" s="169"/>
      <c r="CB136" s="169"/>
      <c r="CC136" s="169"/>
      <c r="CD136" s="169"/>
      <c r="CE136" s="169"/>
      <c r="CF136" s="169"/>
      <c r="CG136" s="169"/>
      <c r="CH136" s="169"/>
      <c r="CI136" s="169"/>
      <c r="CJ136" s="169"/>
      <c r="CK136" s="169"/>
      <c r="CL136" s="169"/>
      <c r="CM136" s="169"/>
      <c r="CN136" s="174"/>
      <c r="CP136" s="39"/>
      <c r="CQ136" s="149"/>
      <c r="CR136" s="150"/>
      <c r="CS136" s="150"/>
      <c r="CT136" s="195"/>
      <c r="CU136" s="196"/>
      <c r="CV136" s="157"/>
      <c r="CW136" s="158"/>
      <c r="CX136" s="161"/>
      <c r="CY136" s="162"/>
      <c r="CZ136" s="197"/>
      <c r="DA136" s="164"/>
      <c r="DB136" s="164"/>
      <c r="DC136" s="164"/>
      <c r="DD136" s="164"/>
      <c r="DE136" s="164"/>
      <c r="DF136" s="164"/>
      <c r="DG136" s="164"/>
      <c r="DH136" s="164"/>
      <c r="DI136" s="164"/>
      <c r="DJ136" s="164"/>
      <c r="DK136" s="164"/>
      <c r="DL136" s="164"/>
      <c r="DM136" s="164"/>
      <c r="DN136" s="168"/>
      <c r="DO136" s="169"/>
      <c r="DP136" s="170"/>
      <c r="DQ136" s="168"/>
      <c r="DR136" s="169"/>
      <c r="DS136" s="172"/>
      <c r="DT136" s="168"/>
      <c r="DU136" s="169"/>
      <c r="DV136" s="169"/>
      <c r="DW136" s="169"/>
      <c r="DX136" s="169"/>
      <c r="DY136" s="169"/>
      <c r="DZ136" s="169"/>
      <c r="EA136" s="169"/>
      <c r="EB136" s="169"/>
      <c r="EC136" s="169"/>
      <c r="ED136" s="169"/>
      <c r="EE136" s="169"/>
      <c r="EF136" s="169"/>
      <c r="EG136" s="169"/>
      <c r="EH136" s="174"/>
    </row>
    <row r="137" spans="1:138" ht="3" customHeight="1" x14ac:dyDescent="0.15">
      <c r="A137" s="39"/>
      <c r="B137" s="149"/>
      <c r="C137" s="150"/>
      <c r="D137" s="150"/>
      <c r="E137" s="195"/>
      <c r="F137" s="196"/>
      <c r="G137" s="157"/>
      <c r="H137" s="158"/>
      <c r="I137" s="161"/>
      <c r="J137" s="162"/>
      <c r="K137" s="197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8"/>
      <c r="Z137" s="169"/>
      <c r="AA137" s="170"/>
      <c r="AB137" s="253"/>
      <c r="AC137" s="254"/>
      <c r="AD137" s="255"/>
      <c r="AE137" s="253"/>
      <c r="AF137" s="254"/>
      <c r="AG137" s="260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74"/>
      <c r="AV137" s="39"/>
      <c r="AW137" s="149"/>
      <c r="AX137" s="150"/>
      <c r="AY137" s="150"/>
      <c r="AZ137" s="195"/>
      <c r="BA137" s="196"/>
      <c r="BB137" s="157"/>
      <c r="BC137" s="158"/>
      <c r="BD137" s="161"/>
      <c r="BE137" s="162"/>
      <c r="BF137" s="197"/>
      <c r="BG137" s="164"/>
      <c r="BH137" s="164"/>
      <c r="BI137" s="164"/>
      <c r="BJ137" s="164"/>
      <c r="BK137" s="164"/>
      <c r="BL137" s="164"/>
      <c r="BM137" s="164"/>
      <c r="BN137" s="164"/>
      <c r="BO137" s="164"/>
      <c r="BP137" s="164"/>
      <c r="BQ137" s="164"/>
      <c r="BR137" s="164"/>
      <c r="BS137" s="164"/>
      <c r="BT137" s="168"/>
      <c r="BU137" s="169"/>
      <c r="BV137" s="170"/>
      <c r="BW137" s="168"/>
      <c r="BX137" s="169"/>
      <c r="BY137" s="172"/>
      <c r="BZ137" s="168"/>
      <c r="CA137" s="169"/>
      <c r="CB137" s="169"/>
      <c r="CC137" s="169"/>
      <c r="CD137" s="169"/>
      <c r="CE137" s="169"/>
      <c r="CF137" s="169"/>
      <c r="CG137" s="169"/>
      <c r="CH137" s="169"/>
      <c r="CI137" s="169"/>
      <c r="CJ137" s="169"/>
      <c r="CK137" s="169"/>
      <c r="CL137" s="169"/>
      <c r="CM137" s="169"/>
      <c r="CN137" s="174"/>
      <c r="CP137" s="39"/>
      <c r="CQ137" s="149"/>
      <c r="CR137" s="150"/>
      <c r="CS137" s="150"/>
      <c r="CT137" s="195"/>
      <c r="CU137" s="196"/>
      <c r="CV137" s="157"/>
      <c r="CW137" s="158"/>
      <c r="CX137" s="161"/>
      <c r="CY137" s="162"/>
      <c r="CZ137" s="197"/>
      <c r="DA137" s="164"/>
      <c r="DB137" s="164"/>
      <c r="DC137" s="164"/>
      <c r="DD137" s="164"/>
      <c r="DE137" s="164"/>
      <c r="DF137" s="164"/>
      <c r="DG137" s="164"/>
      <c r="DH137" s="164"/>
      <c r="DI137" s="164"/>
      <c r="DJ137" s="164"/>
      <c r="DK137" s="164"/>
      <c r="DL137" s="164"/>
      <c r="DM137" s="164"/>
      <c r="DN137" s="168"/>
      <c r="DO137" s="169"/>
      <c r="DP137" s="170"/>
      <c r="DQ137" s="168"/>
      <c r="DR137" s="169"/>
      <c r="DS137" s="172"/>
      <c r="DT137" s="168"/>
      <c r="DU137" s="169"/>
      <c r="DV137" s="169"/>
      <c r="DW137" s="169"/>
      <c r="DX137" s="169"/>
      <c r="DY137" s="169"/>
      <c r="DZ137" s="169"/>
      <c r="EA137" s="169"/>
      <c r="EB137" s="169"/>
      <c r="EC137" s="169"/>
      <c r="ED137" s="169"/>
      <c r="EE137" s="169"/>
      <c r="EF137" s="169"/>
      <c r="EG137" s="169"/>
      <c r="EH137" s="174"/>
    </row>
    <row r="138" spans="1:138" ht="3" customHeight="1" x14ac:dyDescent="0.15">
      <c r="A138" s="39"/>
      <c r="B138" s="149"/>
      <c r="C138" s="150"/>
      <c r="D138" s="150"/>
      <c r="E138" s="195"/>
      <c r="F138" s="196"/>
      <c r="G138" s="157"/>
      <c r="H138" s="158"/>
      <c r="I138" s="161"/>
      <c r="J138" s="162"/>
      <c r="K138" s="197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8"/>
      <c r="Z138" s="169"/>
      <c r="AA138" s="170"/>
      <c r="AB138" s="256"/>
      <c r="AC138" s="257"/>
      <c r="AD138" s="258"/>
      <c r="AE138" s="256"/>
      <c r="AF138" s="257"/>
      <c r="AG138" s="261"/>
      <c r="AH138" s="169"/>
      <c r="AI138" s="169"/>
      <c r="AJ138" s="169"/>
      <c r="AK138" s="169"/>
      <c r="AL138" s="169"/>
      <c r="AM138" s="169"/>
      <c r="AN138" s="169"/>
      <c r="AO138" s="169"/>
      <c r="AP138" s="169"/>
      <c r="AQ138" s="169"/>
      <c r="AR138" s="169"/>
      <c r="AS138" s="174"/>
      <c r="AV138" s="39"/>
      <c r="AW138" s="149"/>
      <c r="AX138" s="150"/>
      <c r="AY138" s="150"/>
      <c r="AZ138" s="195"/>
      <c r="BA138" s="196"/>
      <c r="BB138" s="157"/>
      <c r="BC138" s="158"/>
      <c r="BD138" s="161"/>
      <c r="BE138" s="162"/>
      <c r="BF138" s="197"/>
      <c r="BG138" s="164"/>
      <c r="BH138" s="164"/>
      <c r="BI138" s="164"/>
      <c r="BJ138" s="164"/>
      <c r="BK138" s="164"/>
      <c r="BL138" s="164"/>
      <c r="BM138" s="164"/>
      <c r="BN138" s="164"/>
      <c r="BO138" s="164"/>
      <c r="BP138" s="164"/>
      <c r="BQ138" s="164"/>
      <c r="BR138" s="164"/>
      <c r="BS138" s="164"/>
      <c r="BT138" s="168"/>
      <c r="BU138" s="169"/>
      <c r="BV138" s="170"/>
      <c r="BW138" s="168"/>
      <c r="BX138" s="169"/>
      <c r="BY138" s="172"/>
      <c r="BZ138" s="168"/>
      <c r="CA138" s="169"/>
      <c r="CB138" s="169"/>
      <c r="CC138" s="169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74"/>
      <c r="CP138" s="39"/>
      <c r="CQ138" s="149"/>
      <c r="CR138" s="150"/>
      <c r="CS138" s="150"/>
      <c r="CT138" s="195"/>
      <c r="CU138" s="196"/>
      <c r="CV138" s="157"/>
      <c r="CW138" s="158"/>
      <c r="CX138" s="161"/>
      <c r="CY138" s="162"/>
      <c r="CZ138" s="197"/>
      <c r="DA138" s="164"/>
      <c r="DB138" s="164"/>
      <c r="DC138" s="164"/>
      <c r="DD138" s="164"/>
      <c r="DE138" s="164"/>
      <c r="DF138" s="164"/>
      <c r="DG138" s="164"/>
      <c r="DH138" s="164"/>
      <c r="DI138" s="164"/>
      <c r="DJ138" s="164"/>
      <c r="DK138" s="164"/>
      <c r="DL138" s="164"/>
      <c r="DM138" s="164"/>
      <c r="DN138" s="168"/>
      <c r="DO138" s="169"/>
      <c r="DP138" s="170"/>
      <c r="DQ138" s="168"/>
      <c r="DR138" s="169"/>
      <c r="DS138" s="172"/>
      <c r="DT138" s="168"/>
      <c r="DU138" s="169"/>
      <c r="DV138" s="169"/>
      <c r="DW138" s="169"/>
      <c r="DX138" s="169"/>
      <c r="DY138" s="169"/>
      <c r="DZ138" s="169"/>
      <c r="EA138" s="169"/>
      <c r="EB138" s="169"/>
      <c r="EC138" s="169"/>
      <c r="ED138" s="169"/>
      <c r="EE138" s="169"/>
      <c r="EF138" s="169"/>
      <c r="EG138" s="169"/>
      <c r="EH138" s="174"/>
    </row>
    <row r="139" spans="1:138" ht="4.1500000000000004" customHeight="1" x14ac:dyDescent="0.15">
      <c r="A139" s="39"/>
      <c r="B139" s="149">
        <v>13</v>
      </c>
      <c r="C139" s="150"/>
      <c r="D139" s="150"/>
      <c r="E139" s="195" t="str">
        <f>IF(E54="","",E54)</f>
        <v/>
      </c>
      <c r="F139" s="196"/>
      <c r="G139" s="157" t="str">
        <f>IF(G54="","",G54)</f>
        <v/>
      </c>
      <c r="H139" s="158"/>
      <c r="I139" s="161" t="str">
        <f>IF(I54="","",I54)</f>
        <v/>
      </c>
      <c r="J139" s="162"/>
      <c r="K139" s="197" t="str">
        <f>IF(K54="","",K54)</f>
        <v/>
      </c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8" t="str">
        <f>IF(Y54="","",Y54)</f>
        <v/>
      </c>
      <c r="Z139" s="169"/>
      <c r="AA139" s="170"/>
      <c r="AB139" s="262"/>
      <c r="AC139" s="263"/>
      <c r="AD139" s="264"/>
      <c r="AE139" s="262"/>
      <c r="AF139" s="263"/>
      <c r="AG139" s="265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74"/>
      <c r="AV139" s="39"/>
      <c r="AW139" s="149">
        <v>13</v>
      </c>
      <c r="AX139" s="150"/>
      <c r="AY139" s="150"/>
      <c r="AZ139" s="195" t="str">
        <f>IF(E139="","",E139)</f>
        <v/>
      </c>
      <c r="BA139" s="196"/>
      <c r="BB139" s="157" t="str">
        <f>IF(G139="","",G139)</f>
        <v/>
      </c>
      <c r="BC139" s="158"/>
      <c r="BD139" s="161" t="str">
        <f>IF(I139="","",I139)</f>
        <v/>
      </c>
      <c r="BE139" s="162"/>
      <c r="BF139" s="197" t="str">
        <f>IF(K139="","",K139)</f>
        <v/>
      </c>
      <c r="BG139" s="164"/>
      <c r="BH139" s="164"/>
      <c r="BI139" s="164"/>
      <c r="BJ139" s="164"/>
      <c r="BK139" s="164"/>
      <c r="BL139" s="164"/>
      <c r="BM139" s="164"/>
      <c r="BN139" s="164"/>
      <c r="BO139" s="164"/>
      <c r="BP139" s="164"/>
      <c r="BQ139" s="164"/>
      <c r="BR139" s="164"/>
      <c r="BS139" s="164"/>
      <c r="BT139" s="168" t="str">
        <f>IF(Y139="","",Y139)</f>
        <v/>
      </c>
      <c r="BU139" s="169"/>
      <c r="BV139" s="170"/>
      <c r="BW139" s="168"/>
      <c r="BX139" s="169"/>
      <c r="BY139" s="172"/>
      <c r="BZ139" s="168"/>
      <c r="CA139" s="169"/>
      <c r="CB139" s="169"/>
      <c r="CC139" s="169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74"/>
      <c r="CP139" s="39"/>
      <c r="CQ139" s="149">
        <v>13</v>
      </c>
      <c r="CR139" s="150"/>
      <c r="CS139" s="150"/>
      <c r="CT139" s="195" t="str">
        <f>IF(AZ139="","",AZ139)</f>
        <v/>
      </c>
      <c r="CU139" s="196"/>
      <c r="CV139" s="157" t="str">
        <f>IF(BB139="","",BB139)</f>
        <v/>
      </c>
      <c r="CW139" s="158"/>
      <c r="CX139" s="161" t="str">
        <f>IF(BD139="","",BD139)</f>
        <v/>
      </c>
      <c r="CY139" s="162"/>
      <c r="CZ139" s="197" t="str">
        <f>IF(BF139="","",BF139)</f>
        <v/>
      </c>
      <c r="DA139" s="164"/>
      <c r="DB139" s="164"/>
      <c r="DC139" s="164"/>
      <c r="DD139" s="164"/>
      <c r="DE139" s="164"/>
      <c r="DF139" s="164"/>
      <c r="DG139" s="164"/>
      <c r="DH139" s="164"/>
      <c r="DI139" s="164"/>
      <c r="DJ139" s="164"/>
      <c r="DK139" s="164"/>
      <c r="DL139" s="164"/>
      <c r="DM139" s="164"/>
      <c r="DN139" s="168" t="str">
        <f>IF(BT139="","",BT139)</f>
        <v/>
      </c>
      <c r="DO139" s="169"/>
      <c r="DP139" s="170"/>
      <c r="DQ139" s="168"/>
      <c r="DR139" s="169"/>
      <c r="DS139" s="172"/>
      <c r="DT139" s="168"/>
      <c r="DU139" s="169"/>
      <c r="DV139" s="169"/>
      <c r="DW139" s="169"/>
      <c r="DX139" s="169"/>
      <c r="DY139" s="169"/>
      <c r="DZ139" s="169"/>
      <c r="EA139" s="169"/>
      <c r="EB139" s="169"/>
      <c r="EC139" s="169"/>
      <c r="ED139" s="169"/>
      <c r="EE139" s="169"/>
      <c r="EF139" s="169"/>
      <c r="EG139" s="169"/>
      <c r="EH139" s="174"/>
    </row>
    <row r="140" spans="1:138" ht="3" customHeight="1" x14ac:dyDescent="0.15">
      <c r="A140" s="39"/>
      <c r="B140" s="149"/>
      <c r="C140" s="150"/>
      <c r="D140" s="150"/>
      <c r="E140" s="195"/>
      <c r="F140" s="196"/>
      <c r="G140" s="157"/>
      <c r="H140" s="158"/>
      <c r="I140" s="161"/>
      <c r="J140" s="162"/>
      <c r="K140" s="197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8"/>
      <c r="Z140" s="169"/>
      <c r="AA140" s="170"/>
      <c r="AB140" s="253"/>
      <c r="AC140" s="254"/>
      <c r="AD140" s="255"/>
      <c r="AE140" s="253"/>
      <c r="AF140" s="254"/>
      <c r="AG140" s="260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74"/>
      <c r="AV140" s="39"/>
      <c r="AW140" s="149"/>
      <c r="AX140" s="150"/>
      <c r="AY140" s="150"/>
      <c r="AZ140" s="195"/>
      <c r="BA140" s="196"/>
      <c r="BB140" s="157"/>
      <c r="BC140" s="158"/>
      <c r="BD140" s="161"/>
      <c r="BE140" s="162"/>
      <c r="BF140" s="197"/>
      <c r="BG140" s="164"/>
      <c r="BH140" s="164"/>
      <c r="BI140" s="164"/>
      <c r="BJ140" s="164"/>
      <c r="BK140" s="164"/>
      <c r="BL140" s="164"/>
      <c r="BM140" s="164"/>
      <c r="BN140" s="164"/>
      <c r="BO140" s="164"/>
      <c r="BP140" s="164"/>
      <c r="BQ140" s="164"/>
      <c r="BR140" s="164"/>
      <c r="BS140" s="164"/>
      <c r="BT140" s="168"/>
      <c r="BU140" s="169"/>
      <c r="BV140" s="170"/>
      <c r="BW140" s="168"/>
      <c r="BX140" s="169"/>
      <c r="BY140" s="172"/>
      <c r="BZ140" s="168"/>
      <c r="CA140" s="169"/>
      <c r="CB140" s="169"/>
      <c r="CC140" s="169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74"/>
      <c r="CP140" s="39"/>
      <c r="CQ140" s="149"/>
      <c r="CR140" s="150"/>
      <c r="CS140" s="150"/>
      <c r="CT140" s="195"/>
      <c r="CU140" s="196"/>
      <c r="CV140" s="157"/>
      <c r="CW140" s="158"/>
      <c r="CX140" s="161"/>
      <c r="CY140" s="162"/>
      <c r="CZ140" s="197"/>
      <c r="DA140" s="164"/>
      <c r="DB140" s="164"/>
      <c r="DC140" s="164"/>
      <c r="DD140" s="164"/>
      <c r="DE140" s="164"/>
      <c r="DF140" s="164"/>
      <c r="DG140" s="164"/>
      <c r="DH140" s="164"/>
      <c r="DI140" s="164"/>
      <c r="DJ140" s="164"/>
      <c r="DK140" s="164"/>
      <c r="DL140" s="164"/>
      <c r="DM140" s="164"/>
      <c r="DN140" s="168"/>
      <c r="DO140" s="169"/>
      <c r="DP140" s="170"/>
      <c r="DQ140" s="168"/>
      <c r="DR140" s="169"/>
      <c r="DS140" s="172"/>
      <c r="DT140" s="168"/>
      <c r="DU140" s="169"/>
      <c r="DV140" s="169"/>
      <c r="DW140" s="169"/>
      <c r="DX140" s="169"/>
      <c r="DY140" s="169"/>
      <c r="DZ140" s="169"/>
      <c r="EA140" s="169"/>
      <c r="EB140" s="169"/>
      <c r="EC140" s="169"/>
      <c r="ED140" s="169"/>
      <c r="EE140" s="169"/>
      <c r="EF140" s="169"/>
      <c r="EG140" s="169"/>
      <c r="EH140" s="174"/>
    </row>
    <row r="141" spans="1:138" ht="3" customHeight="1" x14ac:dyDescent="0.15">
      <c r="A141" s="39"/>
      <c r="B141" s="149"/>
      <c r="C141" s="150"/>
      <c r="D141" s="150"/>
      <c r="E141" s="195"/>
      <c r="F141" s="196"/>
      <c r="G141" s="157"/>
      <c r="H141" s="158"/>
      <c r="I141" s="161"/>
      <c r="J141" s="162"/>
      <c r="K141" s="197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8"/>
      <c r="Z141" s="169"/>
      <c r="AA141" s="170"/>
      <c r="AB141" s="253"/>
      <c r="AC141" s="254"/>
      <c r="AD141" s="255"/>
      <c r="AE141" s="253"/>
      <c r="AF141" s="254"/>
      <c r="AG141" s="260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74"/>
      <c r="AV141" s="39"/>
      <c r="AW141" s="149"/>
      <c r="AX141" s="150"/>
      <c r="AY141" s="150"/>
      <c r="AZ141" s="195"/>
      <c r="BA141" s="196"/>
      <c r="BB141" s="157"/>
      <c r="BC141" s="158"/>
      <c r="BD141" s="161"/>
      <c r="BE141" s="162"/>
      <c r="BF141" s="197"/>
      <c r="BG141" s="164"/>
      <c r="BH141" s="164"/>
      <c r="BI141" s="164"/>
      <c r="BJ141" s="164"/>
      <c r="BK141" s="164"/>
      <c r="BL141" s="164"/>
      <c r="BM141" s="164"/>
      <c r="BN141" s="164"/>
      <c r="BO141" s="164"/>
      <c r="BP141" s="164"/>
      <c r="BQ141" s="164"/>
      <c r="BR141" s="164"/>
      <c r="BS141" s="164"/>
      <c r="BT141" s="168"/>
      <c r="BU141" s="169"/>
      <c r="BV141" s="170"/>
      <c r="BW141" s="168"/>
      <c r="BX141" s="169"/>
      <c r="BY141" s="172"/>
      <c r="BZ141" s="168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74"/>
      <c r="CP141" s="39"/>
      <c r="CQ141" s="149"/>
      <c r="CR141" s="150"/>
      <c r="CS141" s="150"/>
      <c r="CT141" s="195"/>
      <c r="CU141" s="196"/>
      <c r="CV141" s="157"/>
      <c r="CW141" s="158"/>
      <c r="CX141" s="161"/>
      <c r="CY141" s="162"/>
      <c r="CZ141" s="197"/>
      <c r="DA141" s="164"/>
      <c r="DB141" s="164"/>
      <c r="DC141" s="164"/>
      <c r="DD141" s="164"/>
      <c r="DE141" s="164"/>
      <c r="DF141" s="164"/>
      <c r="DG141" s="164"/>
      <c r="DH141" s="164"/>
      <c r="DI141" s="164"/>
      <c r="DJ141" s="164"/>
      <c r="DK141" s="164"/>
      <c r="DL141" s="164"/>
      <c r="DM141" s="164"/>
      <c r="DN141" s="168"/>
      <c r="DO141" s="169"/>
      <c r="DP141" s="170"/>
      <c r="DQ141" s="168"/>
      <c r="DR141" s="169"/>
      <c r="DS141" s="172"/>
      <c r="DT141" s="168"/>
      <c r="DU141" s="169"/>
      <c r="DV141" s="169"/>
      <c r="DW141" s="169"/>
      <c r="DX141" s="169"/>
      <c r="DY141" s="169"/>
      <c r="DZ141" s="169"/>
      <c r="EA141" s="169"/>
      <c r="EB141" s="169"/>
      <c r="EC141" s="169"/>
      <c r="ED141" s="169"/>
      <c r="EE141" s="169"/>
      <c r="EF141" s="169"/>
      <c r="EG141" s="169"/>
      <c r="EH141" s="174"/>
    </row>
    <row r="142" spans="1:138" ht="3" customHeight="1" x14ac:dyDescent="0.15">
      <c r="A142" s="39"/>
      <c r="B142" s="149"/>
      <c r="C142" s="150"/>
      <c r="D142" s="150"/>
      <c r="E142" s="195"/>
      <c r="F142" s="196"/>
      <c r="G142" s="157"/>
      <c r="H142" s="158"/>
      <c r="I142" s="161"/>
      <c r="J142" s="162"/>
      <c r="K142" s="197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8"/>
      <c r="Z142" s="169"/>
      <c r="AA142" s="170"/>
      <c r="AB142" s="256"/>
      <c r="AC142" s="257"/>
      <c r="AD142" s="258"/>
      <c r="AE142" s="256"/>
      <c r="AF142" s="257"/>
      <c r="AG142" s="261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74"/>
      <c r="AV142" s="39"/>
      <c r="AW142" s="149"/>
      <c r="AX142" s="150"/>
      <c r="AY142" s="150"/>
      <c r="AZ142" s="195"/>
      <c r="BA142" s="196"/>
      <c r="BB142" s="157"/>
      <c r="BC142" s="158"/>
      <c r="BD142" s="161"/>
      <c r="BE142" s="162"/>
      <c r="BF142" s="197"/>
      <c r="BG142" s="164"/>
      <c r="BH142" s="164"/>
      <c r="BI142" s="164"/>
      <c r="BJ142" s="164"/>
      <c r="BK142" s="164"/>
      <c r="BL142" s="164"/>
      <c r="BM142" s="164"/>
      <c r="BN142" s="164"/>
      <c r="BO142" s="164"/>
      <c r="BP142" s="164"/>
      <c r="BQ142" s="164"/>
      <c r="BR142" s="164"/>
      <c r="BS142" s="164"/>
      <c r="BT142" s="168"/>
      <c r="BU142" s="169"/>
      <c r="BV142" s="170"/>
      <c r="BW142" s="168"/>
      <c r="BX142" s="169"/>
      <c r="BY142" s="172"/>
      <c r="BZ142" s="168"/>
      <c r="CA142" s="169"/>
      <c r="CB142" s="169"/>
      <c r="CC142" s="169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74"/>
      <c r="CP142" s="39"/>
      <c r="CQ142" s="149"/>
      <c r="CR142" s="150"/>
      <c r="CS142" s="150"/>
      <c r="CT142" s="195"/>
      <c r="CU142" s="196"/>
      <c r="CV142" s="157"/>
      <c r="CW142" s="158"/>
      <c r="CX142" s="161"/>
      <c r="CY142" s="162"/>
      <c r="CZ142" s="197"/>
      <c r="DA142" s="164"/>
      <c r="DB142" s="164"/>
      <c r="DC142" s="164"/>
      <c r="DD142" s="164"/>
      <c r="DE142" s="164"/>
      <c r="DF142" s="164"/>
      <c r="DG142" s="164"/>
      <c r="DH142" s="164"/>
      <c r="DI142" s="164"/>
      <c r="DJ142" s="164"/>
      <c r="DK142" s="164"/>
      <c r="DL142" s="164"/>
      <c r="DM142" s="164"/>
      <c r="DN142" s="168"/>
      <c r="DO142" s="169"/>
      <c r="DP142" s="170"/>
      <c r="DQ142" s="168"/>
      <c r="DR142" s="169"/>
      <c r="DS142" s="172"/>
      <c r="DT142" s="168"/>
      <c r="DU142" s="169"/>
      <c r="DV142" s="169"/>
      <c r="DW142" s="169"/>
      <c r="DX142" s="169"/>
      <c r="DY142" s="169"/>
      <c r="DZ142" s="169"/>
      <c r="EA142" s="169"/>
      <c r="EB142" s="169"/>
      <c r="EC142" s="169"/>
      <c r="ED142" s="169"/>
      <c r="EE142" s="169"/>
      <c r="EF142" s="169"/>
      <c r="EG142" s="169"/>
      <c r="EH142" s="174"/>
    </row>
    <row r="143" spans="1:138" ht="4.1500000000000004" customHeight="1" x14ac:dyDescent="0.15">
      <c r="A143" s="39"/>
      <c r="B143" s="149">
        <v>14</v>
      </c>
      <c r="C143" s="150"/>
      <c r="D143" s="150"/>
      <c r="E143" s="195" t="str">
        <f>IF(E58="","",E58)</f>
        <v/>
      </c>
      <c r="F143" s="196"/>
      <c r="G143" s="157" t="str">
        <f>IF(G58="","",G58)</f>
        <v/>
      </c>
      <c r="H143" s="158"/>
      <c r="I143" s="161" t="str">
        <f>IF(I58="","",I58)</f>
        <v/>
      </c>
      <c r="J143" s="162"/>
      <c r="K143" s="197" t="str">
        <f>IF(K58="","",K58)</f>
        <v/>
      </c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8" t="str">
        <f>IF(Y58="","",Y58)</f>
        <v/>
      </c>
      <c r="Z143" s="169"/>
      <c r="AA143" s="170"/>
      <c r="AB143" s="262"/>
      <c r="AC143" s="263"/>
      <c r="AD143" s="264"/>
      <c r="AE143" s="262"/>
      <c r="AF143" s="263"/>
      <c r="AG143" s="265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74"/>
      <c r="AV143" s="39"/>
      <c r="AW143" s="149">
        <v>14</v>
      </c>
      <c r="AX143" s="150"/>
      <c r="AY143" s="150"/>
      <c r="AZ143" s="195" t="str">
        <f>IF(E143="","",E143)</f>
        <v/>
      </c>
      <c r="BA143" s="196"/>
      <c r="BB143" s="157" t="str">
        <f>IF(G143="","",G143)</f>
        <v/>
      </c>
      <c r="BC143" s="158"/>
      <c r="BD143" s="161" t="str">
        <f>IF(I143="","",I143)</f>
        <v/>
      </c>
      <c r="BE143" s="162"/>
      <c r="BF143" s="197" t="str">
        <f>IF(K143="","",K143)</f>
        <v/>
      </c>
      <c r="BG143" s="164"/>
      <c r="BH143" s="164"/>
      <c r="BI143" s="164"/>
      <c r="BJ143" s="164"/>
      <c r="BK143" s="164"/>
      <c r="BL143" s="164"/>
      <c r="BM143" s="164"/>
      <c r="BN143" s="164"/>
      <c r="BO143" s="164"/>
      <c r="BP143" s="164"/>
      <c r="BQ143" s="164"/>
      <c r="BR143" s="164"/>
      <c r="BS143" s="164"/>
      <c r="BT143" s="168" t="str">
        <f>IF(Y143="","",Y143)</f>
        <v/>
      </c>
      <c r="BU143" s="169"/>
      <c r="BV143" s="170"/>
      <c r="BW143" s="168"/>
      <c r="BX143" s="169"/>
      <c r="BY143" s="172"/>
      <c r="BZ143" s="168"/>
      <c r="CA143" s="169"/>
      <c r="CB143" s="169"/>
      <c r="CC143" s="169"/>
      <c r="CD143" s="169"/>
      <c r="CE143" s="169"/>
      <c r="CF143" s="169"/>
      <c r="CG143" s="169"/>
      <c r="CH143" s="169"/>
      <c r="CI143" s="169"/>
      <c r="CJ143" s="169"/>
      <c r="CK143" s="169"/>
      <c r="CL143" s="169"/>
      <c r="CM143" s="169"/>
      <c r="CN143" s="174"/>
      <c r="CP143" s="39"/>
      <c r="CQ143" s="149">
        <v>14</v>
      </c>
      <c r="CR143" s="150"/>
      <c r="CS143" s="150"/>
      <c r="CT143" s="195" t="str">
        <f>IF(AZ143="","",AZ143)</f>
        <v/>
      </c>
      <c r="CU143" s="196"/>
      <c r="CV143" s="157" t="str">
        <f>IF(BB143="","",BB143)</f>
        <v/>
      </c>
      <c r="CW143" s="158"/>
      <c r="CX143" s="161" t="str">
        <f>IF(BD143="","",BD143)</f>
        <v/>
      </c>
      <c r="CY143" s="162"/>
      <c r="CZ143" s="197" t="str">
        <f>IF(BF143="","",BF143)</f>
        <v/>
      </c>
      <c r="DA143" s="164"/>
      <c r="DB143" s="164"/>
      <c r="DC143" s="164"/>
      <c r="DD143" s="164"/>
      <c r="DE143" s="164"/>
      <c r="DF143" s="164"/>
      <c r="DG143" s="164"/>
      <c r="DH143" s="164"/>
      <c r="DI143" s="164"/>
      <c r="DJ143" s="164"/>
      <c r="DK143" s="164"/>
      <c r="DL143" s="164"/>
      <c r="DM143" s="164"/>
      <c r="DN143" s="168" t="str">
        <f>IF(BT143="","",BT143)</f>
        <v/>
      </c>
      <c r="DO143" s="169"/>
      <c r="DP143" s="170"/>
      <c r="DQ143" s="168"/>
      <c r="DR143" s="169"/>
      <c r="DS143" s="172"/>
      <c r="DT143" s="168"/>
      <c r="DU143" s="169"/>
      <c r="DV143" s="169"/>
      <c r="DW143" s="169"/>
      <c r="DX143" s="169"/>
      <c r="DY143" s="169"/>
      <c r="DZ143" s="169"/>
      <c r="EA143" s="169"/>
      <c r="EB143" s="169"/>
      <c r="EC143" s="169"/>
      <c r="ED143" s="169"/>
      <c r="EE143" s="169"/>
      <c r="EF143" s="169"/>
      <c r="EG143" s="169"/>
      <c r="EH143" s="174"/>
    </row>
    <row r="144" spans="1:138" ht="3" customHeight="1" x14ac:dyDescent="0.15">
      <c r="A144" s="39"/>
      <c r="B144" s="149"/>
      <c r="C144" s="150"/>
      <c r="D144" s="150"/>
      <c r="E144" s="195"/>
      <c r="F144" s="196"/>
      <c r="G144" s="157"/>
      <c r="H144" s="158"/>
      <c r="I144" s="161"/>
      <c r="J144" s="162"/>
      <c r="K144" s="197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8"/>
      <c r="Z144" s="169"/>
      <c r="AA144" s="170"/>
      <c r="AB144" s="253"/>
      <c r="AC144" s="254"/>
      <c r="AD144" s="255"/>
      <c r="AE144" s="253"/>
      <c r="AF144" s="254"/>
      <c r="AG144" s="260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74"/>
      <c r="AV144" s="39"/>
      <c r="AW144" s="149"/>
      <c r="AX144" s="150"/>
      <c r="AY144" s="150"/>
      <c r="AZ144" s="195"/>
      <c r="BA144" s="196"/>
      <c r="BB144" s="157"/>
      <c r="BC144" s="158"/>
      <c r="BD144" s="161"/>
      <c r="BE144" s="162"/>
      <c r="BF144" s="197"/>
      <c r="BG144" s="164"/>
      <c r="BH144" s="164"/>
      <c r="BI144" s="164"/>
      <c r="BJ144" s="164"/>
      <c r="BK144" s="164"/>
      <c r="BL144" s="164"/>
      <c r="BM144" s="164"/>
      <c r="BN144" s="164"/>
      <c r="BO144" s="164"/>
      <c r="BP144" s="164"/>
      <c r="BQ144" s="164"/>
      <c r="BR144" s="164"/>
      <c r="BS144" s="164"/>
      <c r="BT144" s="168"/>
      <c r="BU144" s="169"/>
      <c r="BV144" s="170"/>
      <c r="BW144" s="168"/>
      <c r="BX144" s="169"/>
      <c r="BY144" s="172"/>
      <c r="BZ144" s="168"/>
      <c r="CA144" s="169"/>
      <c r="CB144" s="169"/>
      <c r="CC144" s="169"/>
      <c r="CD144" s="169"/>
      <c r="CE144" s="169"/>
      <c r="CF144" s="169"/>
      <c r="CG144" s="169"/>
      <c r="CH144" s="169"/>
      <c r="CI144" s="169"/>
      <c r="CJ144" s="169"/>
      <c r="CK144" s="169"/>
      <c r="CL144" s="169"/>
      <c r="CM144" s="169"/>
      <c r="CN144" s="174"/>
      <c r="CP144" s="39"/>
      <c r="CQ144" s="149"/>
      <c r="CR144" s="150"/>
      <c r="CS144" s="150"/>
      <c r="CT144" s="195"/>
      <c r="CU144" s="196"/>
      <c r="CV144" s="157"/>
      <c r="CW144" s="158"/>
      <c r="CX144" s="161"/>
      <c r="CY144" s="162"/>
      <c r="CZ144" s="197"/>
      <c r="DA144" s="164"/>
      <c r="DB144" s="164"/>
      <c r="DC144" s="164"/>
      <c r="DD144" s="164"/>
      <c r="DE144" s="164"/>
      <c r="DF144" s="164"/>
      <c r="DG144" s="164"/>
      <c r="DH144" s="164"/>
      <c r="DI144" s="164"/>
      <c r="DJ144" s="164"/>
      <c r="DK144" s="164"/>
      <c r="DL144" s="164"/>
      <c r="DM144" s="164"/>
      <c r="DN144" s="168"/>
      <c r="DO144" s="169"/>
      <c r="DP144" s="170"/>
      <c r="DQ144" s="168"/>
      <c r="DR144" s="169"/>
      <c r="DS144" s="172"/>
      <c r="DT144" s="168"/>
      <c r="DU144" s="169"/>
      <c r="DV144" s="169"/>
      <c r="DW144" s="169"/>
      <c r="DX144" s="169"/>
      <c r="DY144" s="169"/>
      <c r="DZ144" s="169"/>
      <c r="EA144" s="169"/>
      <c r="EB144" s="169"/>
      <c r="EC144" s="169"/>
      <c r="ED144" s="169"/>
      <c r="EE144" s="169"/>
      <c r="EF144" s="169"/>
      <c r="EG144" s="169"/>
      <c r="EH144" s="174"/>
    </row>
    <row r="145" spans="1:138" ht="3" customHeight="1" x14ac:dyDescent="0.15">
      <c r="A145" s="39"/>
      <c r="B145" s="149"/>
      <c r="C145" s="150"/>
      <c r="D145" s="150"/>
      <c r="E145" s="195"/>
      <c r="F145" s="196"/>
      <c r="G145" s="157"/>
      <c r="H145" s="158"/>
      <c r="I145" s="161"/>
      <c r="J145" s="162"/>
      <c r="K145" s="197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8"/>
      <c r="Z145" s="169"/>
      <c r="AA145" s="170"/>
      <c r="AB145" s="253"/>
      <c r="AC145" s="254"/>
      <c r="AD145" s="255"/>
      <c r="AE145" s="253"/>
      <c r="AF145" s="254"/>
      <c r="AG145" s="260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74"/>
      <c r="AV145" s="39"/>
      <c r="AW145" s="149"/>
      <c r="AX145" s="150"/>
      <c r="AY145" s="150"/>
      <c r="AZ145" s="195"/>
      <c r="BA145" s="196"/>
      <c r="BB145" s="157"/>
      <c r="BC145" s="158"/>
      <c r="BD145" s="161"/>
      <c r="BE145" s="162"/>
      <c r="BF145" s="197"/>
      <c r="BG145" s="164"/>
      <c r="BH145" s="164"/>
      <c r="BI145" s="164"/>
      <c r="BJ145" s="164"/>
      <c r="BK145" s="164"/>
      <c r="BL145" s="164"/>
      <c r="BM145" s="164"/>
      <c r="BN145" s="164"/>
      <c r="BO145" s="164"/>
      <c r="BP145" s="164"/>
      <c r="BQ145" s="164"/>
      <c r="BR145" s="164"/>
      <c r="BS145" s="164"/>
      <c r="BT145" s="168"/>
      <c r="BU145" s="169"/>
      <c r="BV145" s="170"/>
      <c r="BW145" s="168"/>
      <c r="BX145" s="169"/>
      <c r="BY145" s="172"/>
      <c r="BZ145" s="168"/>
      <c r="CA145" s="169"/>
      <c r="CB145" s="169"/>
      <c r="CC145" s="169"/>
      <c r="CD145" s="169"/>
      <c r="CE145" s="169"/>
      <c r="CF145" s="169"/>
      <c r="CG145" s="169"/>
      <c r="CH145" s="169"/>
      <c r="CI145" s="169"/>
      <c r="CJ145" s="169"/>
      <c r="CK145" s="169"/>
      <c r="CL145" s="169"/>
      <c r="CM145" s="169"/>
      <c r="CN145" s="174"/>
      <c r="CP145" s="39"/>
      <c r="CQ145" s="149"/>
      <c r="CR145" s="150"/>
      <c r="CS145" s="150"/>
      <c r="CT145" s="195"/>
      <c r="CU145" s="196"/>
      <c r="CV145" s="157"/>
      <c r="CW145" s="158"/>
      <c r="CX145" s="161"/>
      <c r="CY145" s="162"/>
      <c r="CZ145" s="197"/>
      <c r="DA145" s="164"/>
      <c r="DB145" s="164"/>
      <c r="DC145" s="164"/>
      <c r="DD145" s="164"/>
      <c r="DE145" s="164"/>
      <c r="DF145" s="164"/>
      <c r="DG145" s="164"/>
      <c r="DH145" s="164"/>
      <c r="DI145" s="164"/>
      <c r="DJ145" s="164"/>
      <c r="DK145" s="164"/>
      <c r="DL145" s="164"/>
      <c r="DM145" s="164"/>
      <c r="DN145" s="168"/>
      <c r="DO145" s="169"/>
      <c r="DP145" s="170"/>
      <c r="DQ145" s="168"/>
      <c r="DR145" s="169"/>
      <c r="DS145" s="172"/>
      <c r="DT145" s="168"/>
      <c r="DU145" s="169"/>
      <c r="DV145" s="169"/>
      <c r="DW145" s="169"/>
      <c r="DX145" s="169"/>
      <c r="DY145" s="169"/>
      <c r="DZ145" s="169"/>
      <c r="EA145" s="169"/>
      <c r="EB145" s="169"/>
      <c r="EC145" s="169"/>
      <c r="ED145" s="169"/>
      <c r="EE145" s="169"/>
      <c r="EF145" s="169"/>
      <c r="EG145" s="169"/>
      <c r="EH145" s="174"/>
    </row>
    <row r="146" spans="1:138" ht="3" customHeight="1" x14ac:dyDescent="0.15">
      <c r="A146" s="39"/>
      <c r="B146" s="149"/>
      <c r="C146" s="150"/>
      <c r="D146" s="150"/>
      <c r="E146" s="195"/>
      <c r="F146" s="196"/>
      <c r="G146" s="157"/>
      <c r="H146" s="158"/>
      <c r="I146" s="161"/>
      <c r="J146" s="162"/>
      <c r="K146" s="197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8"/>
      <c r="Z146" s="169"/>
      <c r="AA146" s="170"/>
      <c r="AB146" s="256"/>
      <c r="AC146" s="257"/>
      <c r="AD146" s="258"/>
      <c r="AE146" s="256"/>
      <c r="AF146" s="257"/>
      <c r="AG146" s="261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74"/>
      <c r="AV146" s="39"/>
      <c r="AW146" s="149"/>
      <c r="AX146" s="150"/>
      <c r="AY146" s="150"/>
      <c r="AZ146" s="195"/>
      <c r="BA146" s="196"/>
      <c r="BB146" s="157"/>
      <c r="BC146" s="158"/>
      <c r="BD146" s="161"/>
      <c r="BE146" s="162"/>
      <c r="BF146" s="197"/>
      <c r="BG146" s="164"/>
      <c r="BH146" s="164"/>
      <c r="BI146" s="164"/>
      <c r="BJ146" s="164"/>
      <c r="BK146" s="164"/>
      <c r="BL146" s="164"/>
      <c r="BM146" s="164"/>
      <c r="BN146" s="164"/>
      <c r="BO146" s="164"/>
      <c r="BP146" s="164"/>
      <c r="BQ146" s="164"/>
      <c r="BR146" s="164"/>
      <c r="BS146" s="164"/>
      <c r="BT146" s="168"/>
      <c r="BU146" s="169"/>
      <c r="BV146" s="170"/>
      <c r="BW146" s="168"/>
      <c r="BX146" s="169"/>
      <c r="BY146" s="172"/>
      <c r="BZ146" s="168"/>
      <c r="CA146" s="169"/>
      <c r="CB146" s="169"/>
      <c r="CC146" s="169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74"/>
      <c r="CP146" s="39"/>
      <c r="CQ146" s="149"/>
      <c r="CR146" s="150"/>
      <c r="CS146" s="150"/>
      <c r="CT146" s="195"/>
      <c r="CU146" s="196"/>
      <c r="CV146" s="157"/>
      <c r="CW146" s="158"/>
      <c r="CX146" s="161"/>
      <c r="CY146" s="162"/>
      <c r="CZ146" s="197"/>
      <c r="DA146" s="164"/>
      <c r="DB146" s="164"/>
      <c r="DC146" s="164"/>
      <c r="DD146" s="164"/>
      <c r="DE146" s="164"/>
      <c r="DF146" s="164"/>
      <c r="DG146" s="164"/>
      <c r="DH146" s="164"/>
      <c r="DI146" s="164"/>
      <c r="DJ146" s="164"/>
      <c r="DK146" s="164"/>
      <c r="DL146" s="164"/>
      <c r="DM146" s="164"/>
      <c r="DN146" s="168"/>
      <c r="DO146" s="169"/>
      <c r="DP146" s="170"/>
      <c r="DQ146" s="168"/>
      <c r="DR146" s="169"/>
      <c r="DS146" s="172"/>
      <c r="DT146" s="168"/>
      <c r="DU146" s="169"/>
      <c r="DV146" s="169"/>
      <c r="DW146" s="169"/>
      <c r="DX146" s="169"/>
      <c r="DY146" s="169"/>
      <c r="DZ146" s="169"/>
      <c r="EA146" s="169"/>
      <c r="EB146" s="169"/>
      <c r="EC146" s="169"/>
      <c r="ED146" s="169"/>
      <c r="EE146" s="169"/>
      <c r="EF146" s="169"/>
      <c r="EG146" s="169"/>
      <c r="EH146" s="174"/>
    </row>
    <row r="147" spans="1:138" ht="4.1500000000000004" customHeight="1" x14ac:dyDescent="0.15">
      <c r="A147" s="39"/>
      <c r="B147" s="149">
        <v>15</v>
      </c>
      <c r="C147" s="150"/>
      <c r="D147" s="150"/>
      <c r="E147" s="195" t="str">
        <f>IF(E62="","",E62)</f>
        <v/>
      </c>
      <c r="F147" s="196"/>
      <c r="G147" s="157" t="str">
        <f>IF(G62="","",G62)</f>
        <v/>
      </c>
      <c r="H147" s="158"/>
      <c r="I147" s="161" t="str">
        <f>IF(I62="","",I62)</f>
        <v/>
      </c>
      <c r="J147" s="162"/>
      <c r="K147" s="197" t="str">
        <f>IF(K62="","",K62)</f>
        <v/>
      </c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  <c r="Y147" s="168" t="str">
        <f>IF(Y62="","",Y62)</f>
        <v/>
      </c>
      <c r="Z147" s="169"/>
      <c r="AA147" s="170"/>
      <c r="AB147" s="262"/>
      <c r="AC147" s="263"/>
      <c r="AD147" s="264"/>
      <c r="AE147" s="262"/>
      <c r="AF147" s="263"/>
      <c r="AG147" s="265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74"/>
      <c r="AV147" s="39"/>
      <c r="AW147" s="149">
        <v>15</v>
      </c>
      <c r="AX147" s="150"/>
      <c r="AY147" s="150"/>
      <c r="AZ147" s="195" t="str">
        <f>IF(E147="","",E147)</f>
        <v/>
      </c>
      <c r="BA147" s="196"/>
      <c r="BB147" s="157" t="str">
        <f>IF(G147="","",G147)</f>
        <v/>
      </c>
      <c r="BC147" s="158"/>
      <c r="BD147" s="161" t="str">
        <f>IF(I147="","",I147)</f>
        <v/>
      </c>
      <c r="BE147" s="162"/>
      <c r="BF147" s="197" t="str">
        <f>IF(K147="","",K147)</f>
        <v/>
      </c>
      <c r="BG147" s="164"/>
      <c r="BH147" s="164"/>
      <c r="BI147" s="164"/>
      <c r="BJ147" s="164"/>
      <c r="BK147" s="164"/>
      <c r="BL147" s="164"/>
      <c r="BM147" s="164"/>
      <c r="BN147" s="164"/>
      <c r="BO147" s="164"/>
      <c r="BP147" s="164"/>
      <c r="BQ147" s="164"/>
      <c r="BR147" s="164"/>
      <c r="BS147" s="164"/>
      <c r="BT147" s="168" t="str">
        <f>IF(Y147="","",Y147)</f>
        <v/>
      </c>
      <c r="BU147" s="169"/>
      <c r="BV147" s="170"/>
      <c r="BW147" s="168"/>
      <c r="BX147" s="169"/>
      <c r="BY147" s="172"/>
      <c r="BZ147" s="168"/>
      <c r="CA147" s="169"/>
      <c r="CB147" s="169"/>
      <c r="CC147" s="169"/>
      <c r="CD147" s="169"/>
      <c r="CE147" s="169"/>
      <c r="CF147" s="169"/>
      <c r="CG147" s="169"/>
      <c r="CH147" s="169"/>
      <c r="CI147" s="169"/>
      <c r="CJ147" s="169"/>
      <c r="CK147" s="169"/>
      <c r="CL147" s="169"/>
      <c r="CM147" s="169"/>
      <c r="CN147" s="174"/>
      <c r="CP147" s="39"/>
      <c r="CQ147" s="149">
        <v>15</v>
      </c>
      <c r="CR147" s="150"/>
      <c r="CS147" s="150"/>
      <c r="CT147" s="195" t="str">
        <f>IF(AZ147="","",AZ147)</f>
        <v/>
      </c>
      <c r="CU147" s="196"/>
      <c r="CV147" s="157" t="str">
        <f>IF(BB147="","",BB147)</f>
        <v/>
      </c>
      <c r="CW147" s="158"/>
      <c r="CX147" s="161" t="str">
        <f>IF(BD147="","",BD147)</f>
        <v/>
      </c>
      <c r="CY147" s="162"/>
      <c r="CZ147" s="197" t="str">
        <f>IF(BF147="","",BF147)</f>
        <v/>
      </c>
      <c r="DA147" s="164"/>
      <c r="DB147" s="164"/>
      <c r="DC147" s="164"/>
      <c r="DD147" s="164"/>
      <c r="DE147" s="164"/>
      <c r="DF147" s="164"/>
      <c r="DG147" s="164"/>
      <c r="DH147" s="164"/>
      <c r="DI147" s="164"/>
      <c r="DJ147" s="164"/>
      <c r="DK147" s="164"/>
      <c r="DL147" s="164"/>
      <c r="DM147" s="164"/>
      <c r="DN147" s="168" t="str">
        <f>IF(BT147="","",BT147)</f>
        <v/>
      </c>
      <c r="DO147" s="169"/>
      <c r="DP147" s="170"/>
      <c r="DQ147" s="168"/>
      <c r="DR147" s="169"/>
      <c r="DS147" s="172"/>
      <c r="DT147" s="168"/>
      <c r="DU147" s="169"/>
      <c r="DV147" s="169"/>
      <c r="DW147" s="169"/>
      <c r="DX147" s="169"/>
      <c r="DY147" s="169"/>
      <c r="DZ147" s="169"/>
      <c r="EA147" s="169"/>
      <c r="EB147" s="169"/>
      <c r="EC147" s="169"/>
      <c r="ED147" s="169"/>
      <c r="EE147" s="169"/>
      <c r="EF147" s="169"/>
      <c r="EG147" s="169"/>
      <c r="EH147" s="174"/>
    </row>
    <row r="148" spans="1:138" ht="3" customHeight="1" x14ac:dyDescent="0.15">
      <c r="A148" s="39"/>
      <c r="B148" s="149"/>
      <c r="C148" s="150"/>
      <c r="D148" s="150"/>
      <c r="E148" s="195"/>
      <c r="F148" s="196"/>
      <c r="G148" s="157"/>
      <c r="H148" s="158"/>
      <c r="I148" s="161"/>
      <c r="J148" s="162"/>
      <c r="K148" s="197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  <c r="Y148" s="168"/>
      <c r="Z148" s="169"/>
      <c r="AA148" s="170"/>
      <c r="AB148" s="253"/>
      <c r="AC148" s="254"/>
      <c r="AD148" s="255"/>
      <c r="AE148" s="253"/>
      <c r="AF148" s="254"/>
      <c r="AG148" s="260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74"/>
      <c r="AV148" s="39"/>
      <c r="AW148" s="149"/>
      <c r="AX148" s="150"/>
      <c r="AY148" s="150"/>
      <c r="AZ148" s="195"/>
      <c r="BA148" s="196"/>
      <c r="BB148" s="157"/>
      <c r="BC148" s="158"/>
      <c r="BD148" s="161"/>
      <c r="BE148" s="162"/>
      <c r="BF148" s="197"/>
      <c r="BG148" s="164"/>
      <c r="BH148" s="164"/>
      <c r="BI148" s="164"/>
      <c r="BJ148" s="164"/>
      <c r="BK148" s="164"/>
      <c r="BL148" s="164"/>
      <c r="BM148" s="164"/>
      <c r="BN148" s="164"/>
      <c r="BO148" s="164"/>
      <c r="BP148" s="164"/>
      <c r="BQ148" s="164"/>
      <c r="BR148" s="164"/>
      <c r="BS148" s="164"/>
      <c r="BT148" s="168"/>
      <c r="BU148" s="169"/>
      <c r="BV148" s="170"/>
      <c r="BW148" s="168"/>
      <c r="BX148" s="169"/>
      <c r="BY148" s="172"/>
      <c r="BZ148" s="168"/>
      <c r="CA148" s="169"/>
      <c r="CB148" s="169"/>
      <c r="CC148" s="169"/>
      <c r="CD148" s="169"/>
      <c r="CE148" s="169"/>
      <c r="CF148" s="169"/>
      <c r="CG148" s="169"/>
      <c r="CH148" s="169"/>
      <c r="CI148" s="169"/>
      <c r="CJ148" s="169"/>
      <c r="CK148" s="169"/>
      <c r="CL148" s="169"/>
      <c r="CM148" s="169"/>
      <c r="CN148" s="174"/>
      <c r="CP148" s="39"/>
      <c r="CQ148" s="149"/>
      <c r="CR148" s="150"/>
      <c r="CS148" s="150"/>
      <c r="CT148" s="195"/>
      <c r="CU148" s="196"/>
      <c r="CV148" s="157"/>
      <c r="CW148" s="158"/>
      <c r="CX148" s="161"/>
      <c r="CY148" s="162"/>
      <c r="CZ148" s="197"/>
      <c r="DA148" s="164"/>
      <c r="DB148" s="164"/>
      <c r="DC148" s="164"/>
      <c r="DD148" s="164"/>
      <c r="DE148" s="164"/>
      <c r="DF148" s="164"/>
      <c r="DG148" s="164"/>
      <c r="DH148" s="164"/>
      <c r="DI148" s="164"/>
      <c r="DJ148" s="164"/>
      <c r="DK148" s="164"/>
      <c r="DL148" s="164"/>
      <c r="DM148" s="164"/>
      <c r="DN148" s="168"/>
      <c r="DO148" s="169"/>
      <c r="DP148" s="170"/>
      <c r="DQ148" s="168"/>
      <c r="DR148" s="169"/>
      <c r="DS148" s="172"/>
      <c r="DT148" s="168"/>
      <c r="DU148" s="169"/>
      <c r="DV148" s="169"/>
      <c r="DW148" s="169"/>
      <c r="DX148" s="169"/>
      <c r="DY148" s="169"/>
      <c r="DZ148" s="169"/>
      <c r="EA148" s="169"/>
      <c r="EB148" s="169"/>
      <c r="EC148" s="169"/>
      <c r="ED148" s="169"/>
      <c r="EE148" s="169"/>
      <c r="EF148" s="169"/>
      <c r="EG148" s="169"/>
      <c r="EH148" s="174"/>
    </row>
    <row r="149" spans="1:138" ht="3" customHeight="1" x14ac:dyDescent="0.15">
      <c r="A149" s="39"/>
      <c r="B149" s="149"/>
      <c r="C149" s="150"/>
      <c r="D149" s="150"/>
      <c r="E149" s="195"/>
      <c r="F149" s="196"/>
      <c r="G149" s="157"/>
      <c r="H149" s="158"/>
      <c r="I149" s="161"/>
      <c r="J149" s="162"/>
      <c r="K149" s="197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8"/>
      <c r="Z149" s="169"/>
      <c r="AA149" s="170"/>
      <c r="AB149" s="253"/>
      <c r="AC149" s="254"/>
      <c r="AD149" s="255"/>
      <c r="AE149" s="253"/>
      <c r="AF149" s="254"/>
      <c r="AG149" s="260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74"/>
      <c r="AV149" s="39"/>
      <c r="AW149" s="149"/>
      <c r="AX149" s="150"/>
      <c r="AY149" s="150"/>
      <c r="AZ149" s="195"/>
      <c r="BA149" s="196"/>
      <c r="BB149" s="157"/>
      <c r="BC149" s="158"/>
      <c r="BD149" s="161"/>
      <c r="BE149" s="162"/>
      <c r="BF149" s="197"/>
      <c r="BG149" s="164"/>
      <c r="BH149" s="164"/>
      <c r="BI149" s="164"/>
      <c r="BJ149" s="164"/>
      <c r="BK149" s="164"/>
      <c r="BL149" s="164"/>
      <c r="BM149" s="164"/>
      <c r="BN149" s="164"/>
      <c r="BO149" s="164"/>
      <c r="BP149" s="164"/>
      <c r="BQ149" s="164"/>
      <c r="BR149" s="164"/>
      <c r="BS149" s="164"/>
      <c r="BT149" s="168"/>
      <c r="BU149" s="169"/>
      <c r="BV149" s="170"/>
      <c r="BW149" s="168"/>
      <c r="BX149" s="169"/>
      <c r="BY149" s="172"/>
      <c r="BZ149" s="168"/>
      <c r="CA149" s="169"/>
      <c r="CB149" s="169"/>
      <c r="CC149" s="169"/>
      <c r="CD149" s="169"/>
      <c r="CE149" s="169"/>
      <c r="CF149" s="169"/>
      <c r="CG149" s="169"/>
      <c r="CH149" s="169"/>
      <c r="CI149" s="169"/>
      <c r="CJ149" s="169"/>
      <c r="CK149" s="169"/>
      <c r="CL149" s="169"/>
      <c r="CM149" s="169"/>
      <c r="CN149" s="174"/>
      <c r="CP149" s="39"/>
      <c r="CQ149" s="149"/>
      <c r="CR149" s="150"/>
      <c r="CS149" s="150"/>
      <c r="CT149" s="195"/>
      <c r="CU149" s="196"/>
      <c r="CV149" s="157"/>
      <c r="CW149" s="158"/>
      <c r="CX149" s="161"/>
      <c r="CY149" s="162"/>
      <c r="CZ149" s="197"/>
      <c r="DA149" s="164"/>
      <c r="DB149" s="164"/>
      <c r="DC149" s="164"/>
      <c r="DD149" s="164"/>
      <c r="DE149" s="164"/>
      <c r="DF149" s="164"/>
      <c r="DG149" s="164"/>
      <c r="DH149" s="164"/>
      <c r="DI149" s="164"/>
      <c r="DJ149" s="164"/>
      <c r="DK149" s="164"/>
      <c r="DL149" s="164"/>
      <c r="DM149" s="164"/>
      <c r="DN149" s="168"/>
      <c r="DO149" s="169"/>
      <c r="DP149" s="170"/>
      <c r="DQ149" s="168"/>
      <c r="DR149" s="169"/>
      <c r="DS149" s="172"/>
      <c r="DT149" s="168"/>
      <c r="DU149" s="169"/>
      <c r="DV149" s="169"/>
      <c r="DW149" s="169"/>
      <c r="DX149" s="169"/>
      <c r="DY149" s="169"/>
      <c r="DZ149" s="169"/>
      <c r="EA149" s="169"/>
      <c r="EB149" s="169"/>
      <c r="EC149" s="169"/>
      <c r="ED149" s="169"/>
      <c r="EE149" s="169"/>
      <c r="EF149" s="169"/>
      <c r="EG149" s="169"/>
      <c r="EH149" s="174"/>
    </row>
    <row r="150" spans="1:138" ht="3" customHeight="1" x14ac:dyDescent="0.15">
      <c r="A150" s="39"/>
      <c r="B150" s="149"/>
      <c r="C150" s="150"/>
      <c r="D150" s="150"/>
      <c r="E150" s="195"/>
      <c r="F150" s="196"/>
      <c r="G150" s="157"/>
      <c r="H150" s="158"/>
      <c r="I150" s="161"/>
      <c r="J150" s="162"/>
      <c r="K150" s="197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8"/>
      <c r="Z150" s="169"/>
      <c r="AA150" s="170"/>
      <c r="AB150" s="256"/>
      <c r="AC150" s="257"/>
      <c r="AD150" s="258"/>
      <c r="AE150" s="256"/>
      <c r="AF150" s="257"/>
      <c r="AG150" s="261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74"/>
      <c r="AV150" s="39"/>
      <c r="AW150" s="149"/>
      <c r="AX150" s="150"/>
      <c r="AY150" s="150"/>
      <c r="AZ150" s="195"/>
      <c r="BA150" s="196"/>
      <c r="BB150" s="157"/>
      <c r="BC150" s="158"/>
      <c r="BD150" s="161"/>
      <c r="BE150" s="162"/>
      <c r="BF150" s="197"/>
      <c r="BG150" s="164"/>
      <c r="BH150" s="164"/>
      <c r="BI150" s="164"/>
      <c r="BJ150" s="164"/>
      <c r="BK150" s="164"/>
      <c r="BL150" s="164"/>
      <c r="BM150" s="164"/>
      <c r="BN150" s="164"/>
      <c r="BO150" s="164"/>
      <c r="BP150" s="164"/>
      <c r="BQ150" s="164"/>
      <c r="BR150" s="164"/>
      <c r="BS150" s="164"/>
      <c r="BT150" s="168"/>
      <c r="BU150" s="169"/>
      <c r="BV150" s="170"/>
      <c r="BW150" s="168"/>
      <c r="BX150" s="169"/>
      <c r="BY150" s="172"/>
      <c r="BZ150" s="168"/>
      <c r="CA150" s="169"/>
      <c r="CB150" s="169"/>
      <c r="CC150" s="169"/>
      <c r="CD150" s="169"/>
      <c r="CE150" s="169"/>
      <c r="CF150" s="169"/>
      <c r="CG150" s="169"/>
      <c r="CH150" s="169"/>
      <c r="CI150" s="169"/>
      <c r="CJ150" s="169"/>
      <c r="CK150" s="169"/>
      <c r="CL150" s="169"/>
      <c r="CM150" s="169"/>
      <c r="CN150" s="174"/>
      <c r="CP150" s="39"/>
      <c r="CQ150" s="149"/>
      <c r="CR150" s="150"/>
      <c r="CS150" s="150"/>
      <c r="CT150" s="195"/>
      <c r="CU150" s="196"/>
      <c r="CV150" s="157"/>
      <c r="CW150" s="158"/>
      <c r="CX150" s="161"/>
      <c r="CY150" s="162"/>
      <c r="CZ150" s="197"/>
      <c r="DA150" s="164"/>
      <c r="DB150" s="164"/>
      <c r="DC150" s="164"/>
      <c r="DD150" s="164"/>
      <c r="DE150" s="164"/>
      <c r="DF150" s="164"/>
      <c r="DG150" s="164"/>
      <c r="DH150" s="164"/>
      <c r="DI150" s="164"/>
      <c r="DJ150" s="164"/>
      <c r="DK150" s="164"/>
      <c r="DL150" s="164"/>
      <c r="DM150" s="164"/>
      <c r="DN150" s="168"/>
      <c r="DO150" s="169"/>
      <c r="DP150" s="170"/>
      <c r="DQ150" s="168"/>
      <c r="DR150" s="169"/>
      <c r="DS150" s="172"/>
      <c r="DT150" s="168"/>
      <c r="DU150" s="169"/>
      <c r="DV150" s="169"/>
      <c r="DW150" s="169"/>
      <c r="DX150" s="169"/>
      <c r="DY150" s="169"/>
      <c r="DZ150" s="169"/>
      <c r="EA150" s="169"/>
      <c r="EB150" s="169"/>
      <c r="EC150" s="169"/>
      <c r="ED150" s="169"/>
      <c r="EE150" s="169"/>
      <c r="EF150" s="169"/>
      <c r="EG150" s="169"/>
      <c r="EH150" s="174"/>
    </row>
    <row r="151" spans="1:138" ht="4.1500000000000004" customHeight="1" x14ac:dyDescent="0.15">
      <c r="A151" s="39"/>
      <c r="B151" s="149">
        <v>16</v>
      </c>
      <c r="C151" s="150"/>
      <c r="D151" s="150"/>
      <c r="E151" s="195" t="str">
        <f>IF(E66="","",E66)</f>
        <v/>
      </c>
      <c r="F151" s="196"/>
      <c r="G151" s="157" t="str">
        <f>IF(G66="","",G66)</f>
        <v/>
      </c>
      <c r="H151" s="158"/>
      <c r="I151" s="161" t="str">
        <f>IF(I66="","",I66)</f>
        <v/>
      </c>
      <c r="J151" s="162"/>
      <c r="K151" s="197" t="str">
        <f>IF(K66="","",K66)</f>
        <v/>
      </c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8" t="str">
        <f>IF(Y66="","",Y66)</f>
        <v/>
      </c>
      <c r="Z151" s="169"/>
      <c r="AA151" s="170"/>
      <c r="AB151" s="262"/>
      <c r="AC151" s="263"/>
      <c r="AD151" s="264"/>
      <c r="AE151" s="262"/>
      <c r="AF151" s="263"/>
      <c r="AG151" s="265"/>
      <c r="AH151" s="169"/>
      <c r="AI151" s="169"/>
      <c r="AJ151" s="169"/>
      <c r="AK151" s="169"/>
      <c r="AL151" s="169"/>
      <c r="AM151" s="169"/>
      <c r="AN151" s="169"/>
      <c r="AO151" s="169"/>
      <c r="AP151" s="169"/>
      <c r="AQ151" s="169"/>
      <c r="AR151" s="169"/>
      <c r="AS151" s="174"/>
      <c r="AV151" s="39"/>
      <c r="AW151" s="149">
        <v>16</v>
      </c>
      <c r="AX151" s="150"/>
      <c r="AY151" s="150"/>
      <c r="AZ151" s="195" t="str">
        <f>IF(E151="","",E151)</f>
        <v/>
      </c>
      <c r="BA151" s="196"/>
      <c r="BB151" s="157" t="str">
        <f>IF(G151="","",G151)</f>
        <v/>
      </c>
      <c r="BC151" s="158"/>
      <c r="BD151" s="161" t="str">
        <f>IF(I151="","",I151)</f>
        <v/>
      </c>
      <c r="BE151" s="162"/>
      <c r="BF151" s="197" t="str">
        <f>IF(K151="","",K151)</f>
        <v/>
      </c>
      <c r="BG151" s="164"/>
      <c r="BH151" s="164"/>
      <c r="BI151" s="164"/>
      <c r="BJ151" s="164"/>
      <c r="BK151" s="164"/>
      <c r="BL151" s="164"/>
      <c r="BM151" s="164"/>
      <c r="BN151" s="164"/>
      <c r="BO151" s="164"/>
      <c r="BP151" s="164"/>
      <c r="BQ151" s="164"/>
      <c r="BR151" s="164"/>
      <c r="BS151" s="164"/>
      <c r="BT151" s="168" t="str">
        <f>IF(Y151="","",Y151)</f>
        <v/>
      </c>
      <c r="BU151" s="169"/>
      <c r="BV151" s="170"/>
      <c r="BW151" s="168"/>
      <c r="BX151" s="169"/>
      <c r="BY151" s="172"/>
      <c r="BZ151" s="168"/>
      <c r="CA151" s="169"/>
      <c r="CB151" s="169"/>
      <c r="CC151" s="169"/>
      <c r="CD151" s="169"/>
      <c r="CE151" s="169"/>
      <c r="CF151" s="169"/>
      <c r="CG151" s="169"/>
      <c r="CH151" s="169"/>
      <c r="CI151" s="169"/>
      <c r="CJ151" s="169"/>
      <c r="CK151" s="169"/>
      <c r="CL151" s="169"/>
      <c r="CM151" s="169"/>
      <c r="CN151" s="174"/>
      <c r="CP151" s="39"/>
      <c r="CQ151" s="149">
        <v>16</v>
      </c>
      <c r="CR151" s="150"/>
      <c r="CS151" s="150"/>
      <c r="CT151" s="195" t="str">
        <f>IF(AZ151="","",AZ151)</f>
        <v/>
      </c>
      <c r="CU151" s="196"/>
      <c r="CV151" s="157" t="str">
        <f>IF(BB151="","",BB151)</f>
        <v/>
      </c>
      <c r="CW151" s="158"/>
      <c r="CX151" s="161" t="str">
        <f>IF(BD151="","",BD151)</f>
        <v/>
      </c>
      <c r="CY151" s="162"/>
      <c r="CZ151" s="197" t="str">
        <f>IF(BF151="","",BF151)</f>
        <v/>
      </c>
      <c r="DA151" s="164"/>
      <c r="DB151" s="164"/>
      <c r="DC151" s="164"/>
      <c r="DD151" s="164"/>
      <c r="DE151" s="164"/>
      <c r="DF151" s="164"/>
      <c r="DG151" s="164"/>
      <c r="DH151" s="164"/>
      <c r="DI151" s="164"/>
      <c r="DJ151" s="164"/>
      <c r="DK151" s="164"/>
      <c r="DL151" s="164"/>
      <c r="DM151" s="164"/>
      <c r="DN151" s="168" t="str">
        <f>IF(BT151="","",BT151)</f>
        <v/>
      </c>
      <c r="DO151" s="169"/>
      <c r="DP151" s="170"/>
      <c r="DQ151" s="168"/>
      <c r="DR151" s="169"/>
      <c r="DS151" s="172"/>
      <c r="DT151" s="168"/>
      <c r="DU151" s="169"/>
      <c r="DV151" s="169"/>
      <c r="DW151" s="169"/>
      <c r="DX151" s="169"/>
      <c r="DY151" s="169"/>
      <c r="DZ151" s="169"/>
      <c r="EA151" s="169"/>
      <c r="EB151" s="169"/>
      <c r="EC151" s="169"/>
      <c r="ED151" s="169"/>
      <c r="EE151" s="169"/>
      <c r="EF151" s="169"/>
      <c r="EG151" s="169"/>
      <c r="EH151" s="174"/>
    </row>
    <row r="152" spans="1:138" ht="3" customHeight="1" x14ac:dyDescent="0.15">
      <c r="A152" s="39"/>
      <c r="B152" s="149"/>
      <c r="C152" s="150"/>
      <c r="D152" s="150"/>
      <c r="E152" s="195"/>
      <c r="F152" s="196"/>
      <c r="G152" s="157"/>
      <c r="H152" s="158"/>
      <c r="I152" s="161"/>
      <c r="J152" s="162"/>
      <c r="K152" s="197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8"/>
      <c r="Z152" s="169"/>
      <c r="AA152" s="170"/>
      <c r="AB152" s="253"/>
      <c r="AC152" s="254"/>
      <c r="AD152" s="255"/>
      <c r="AE152" s="253"/>
      <c r="AF152" s="254"/>
      <c r="AG152" s="260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74"/>
      <c r="AV152" s="39"/>
      <c r="AW152" s="149"/>
      <c r="AX152" s="150"/>
      <c r="AY152" s="150"/>
      <c r="AZ152" s="195"/>
      <c r="BA152" s="196"/>
      <c r="BB152" s="157"/>
      <c r="BC152" s="158"/>
      <c r="BD152" s="161"/>
      <c r="BE152" s="162"/>
      <c r="BF152" s="197"/>
      <c r="BG152" s="164"/>
      <c r="BH152" s="164"/>
      <c r="BI152" s="164"/>
      <c r="BJ152" s="164"/>
      <c r="BK152" s="164"/>
      <c r="BL152" s="164"/>
      <c r="BM152" s="164"/>
      <c r="BN152" s="164"/>
      <c r="BO152" s="164"/>
      <c r="BP152" s="164"/>
      <c r="BQ152" s="164"/>
      <c r="BR152" s="164"/>
      <c r="BS152" s="164"/>
      <c r="BT152" s="168"/>
      <c r="BU152" s="169"/>
      <c r="BV152" s="170"/>
      <c r="BW152" s="168"/>
      <c r="BX152" s="169"/>
      <c r="BY152" s="172"/>
      <c r="BZ152" s="168"/>
      <c r="CA152" s="169"/>
      <c r="CB152" s="169"/>
      <c r="CC152" s="169"/>
      <c r="CD152" s="169"/>
      <c r="CE152" s="169"/>
      <c r="CF152" s="169"/>
      <c r="CG152" s="169"/>
      <c r="CH152" s="169"/>
      <c r="CI152" s="169"/>
      <c r="CJ152" s="169"/>
      <c r="CK152" s="169"/>
      <c r="CL152" s="169"/>
      <c r="CM152" s="169"/>
      <c r="CN152" s="174"/>
      <c r="CP152" s="39"/>
      <c r="CQ152" s="149"/>
      <c r="CR152" s="150"/>
      <c r="CS152" s="150"/>
      <c r="CT152" s="195"/>
      <c r="CU152" s="196"/>
      <c r="CV152" s="157"/>
      <c r="CW152" s="158"/>
      <c r="CX152" s="161"/>
      <c r="CY152" s="162"/>
      <c r="CZ152" s="197"/>
      <c r="DA152" s="164"/>
      <c r="DB152" s="164"/>
      <c r="DC152" s="164"/>
      <c r="DD152" s="164"/>
      <c r="DE152" s="164"/>
      <c r="DF152" s="164"/>
      <c r="DG152" s="164"/>
      <c r="DH152" s="164"/>
      <c r="DI152" s="164"/>
      <c r="DJ152" s="164"/>
      <c r="DK152" s="164"/>
      <c r="DL152" s="164"/>
      <c r="DM152" s="164"/>
      <c r="DN152" s="168"/>
      <c r="DO152" s="169"/>
      <c r="DP152" s="170"/>
      <c r="DQ152" s="168"/>
      <c r="DR152" s="169"/>
      <c r="DS152" s="172"/>
      <c r="DT152" s="168"/>
      <c r="DU152" s="169"/>
      <c r="DV152" s="169"/>
      <c r="DW152" s="169"/>
      <c r="DX152" s="169"/>
      <c r="DY152" s="169"/>
      <c r="DZ152" s="169"/>
      <c r="EA152" s="169"/>
      <c r="EB152" s="169"/>
      <c r="EC152" s="169"/>
      <c r="ED152" s="169"/>
      <c r="EE152" s="169"/>
      <c r="EF152" s="169"/>
      <c r="EG152" s="169"/>
      <c r="EH152" s="174"/>
    </row>
    <row r="153" spans="1:138" ht="3" customHeight="1" x14ac:dyDescent="0.15">
      <c r="A153" s="39"/>
      <c r="B153" s="149"/>
      <c r="C153" s="150"/>
      <c r="D153" s="150"/>
      <c r="E153" s="195"/>
      <c r="F153" s="196"/>
      <c r="G153" s="157"/>
      <c r="H153" s="158"/>
      <c r="I153" s="161"/>
      <c r="J153" s="162"/>
      <c r="K153" s="197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8"/>
      <c r="Z153" s="169"/>
      <c r="AA153" s="170"/>
      <c r="AB153" s="253"/>
      <c r="AC153" s="254"/>
      <c r="AD153" s="255"/>
      <c r="AE153" s="253"/>
      <c r="AF153" s="254"/>
      <c r="AG153" s="260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74"/>
      <c r="AV153" s="39"/>
      <c r="AW153" s="149"/>
      <c r="AX153" s="150"/>
      <c r="AY153" s="150"/>
      <c r="AZ153" s="195"/>
      <c r="BA153" s="196"/>
      <c r="BB153" s="157"/>
      <c r="BC153" s="158"/>
      <c r="BD153" s="161"/>
      <c r="BE153" s="162"/>
      <c r="BF153" s="197"/>
      <c r="BG153" s="164"/>
      <c r="BH153" s="164"/>
      <c r="BI153" s="164"/>
      <c r="BJ153" s="164"/>
      <c r="BK153" s="164"/>
      <c r="BL153" s="164"/>
      <c r="BM153" s="164"/>
      <c r="BN153" s="164"/>
      <c r="BO153" s="164"/>
      <c r="BP153" s="164"/>
      <c r="BQ153" s="164"/>
      <c r="BR153" s="164"/>
      <c r="BS153" s="164"/>
      <c r="BT153" s="168"/>
      <c r="BU153" s="169"/>
      <c r="BV153" s="170"/>
      <c r="BW153" s="168"/>
      <c r="BX153" s="169"/>
      <c r="BY153" s="172"/>
      <c r="BZ153" s="168"/>
      <c r="CA153" s="169"/>
      <c r="CB153" s="169"/>
      <c r="CC153" s="169"/>
      <c r="CD153" s="169"/>
      <c r="CE153" s="169"/>
      <c r="CF153" s="169"/>
      <c r="CG153" s="169"/>
      <c r="CH153" s="169"/>
      <c r="CI153" s="169"/>
      <c r="CJ153" s="169"/>
      <c r="CK153" s="169"/>
      <c r="CL153" s="169"/>
      <c r="CM153" s="169"/>
      <c r="CN153" s="174"/>
      <c r="CP153" s="39"/>
      <c r="CQ153" s="149"/>
      <c r="CR153" s="150"/>
      <c r="CS153" s="150"/>
      <c r="CT153" s="195"/>
      <c r="CU153" s="196"/>
      <c r="CV153" s="157"/>
      <c r="CW153" s="158"/>
      <c r="CX153" s="161"/>
      <c r="CY153" s="162"/>
      <c r="CZ153" s="197"/>
      <c r="DA153" s="164"/>
      <c r="DB153" s="164"/>
      <c r="DC153" s="164"/>
      <c r="DD153" s="164"/>
      <c r="DE153" s="164"/>
      <c r="DF153" s="164"/>
      <c r="DG153" s="164"/>
      <c r="DH153" s="164"/>
      <c r="DI153" s="164"/>
      <c r="DJ153" s="164"/>
      <c r="DK153" s="164"/>
      <c r="DL153" s="164"/>
      <c r="DM153" s="164"/>
      <c r="DN153" s="168"/>
      <c r="DO153" s="169"/>
      <c r="DP153" s="170"/>
      <c r="DQ153" s="168"/>
      <c r="DR153" s="169"/>
      <c r="DS153" s="172"/>
      <c r="DT153" s="168"/>
      <c r="DU153" s="169"/>
      <c r="DV153" s="169"/>
      <c r="DW153" s="169"/>
      <c r="DX153" s="169"/>
      <c r="DY153" s="169"/>
      <c r="DZ153" s="169"/>
      <c r="EA153" s="169"/>
      <c r="EB153" s="169"/>
      <c r="EC153" s="169"/>
      <c r="ED153" s="169"/>
      <c r="EE153" s="169"/>
      <c r="EF153" s="169"/>
      <c r="EG153" s="169"/>
      <c r="EH153" s="174"/>
    </row>
    <row r="154" spans="1:138" ht="3" customHeight="1" x14ac:dyDescent="0.15">
      <c r="A154" s="39"/>
      <c r="B154" s="149"/>
      <c r="C154" s="150"/>
      <c r="D154" s="150"/>
      <c r="E154" s="195"/>
      <c r="F154" s="196"/>
      <c r="G154" s="157"/>
      <c r="H154" s="158"/>
      <c r="I154" s="161"/>
      <c r="J154" s="162"/>
      <c r="K154" s="197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8"/>
      <c r="Z154" s="169"/>
      <c r="AA154" s="170"/>
      <c r="AB154" s="256"/>
      <c r="AC154" s="257"/>
      <c r="AD154" s="258"/>
      <c r="AE154" s="256"/>
      <c r="AF154" s="257"/>
      <c r="AG154" s="261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74"/>
      <c r="AV154" s="39"/>
      <c r="AW154" s="149"/>
      <c r="AX154" s="150"/>
      <c r="AY154" s="150"/>
      <c r="AZ154" s="195"/>
      <c r="BA154" s="196"/>
      <c r="BB154" s="157"/>
      <c r="BC154" s="158"/>
      <c r="BD154" s="161"/>
      <c r="BE154" s="162"/>
      <c r="BF154" s="197"/>
      <c r="BG154" s="164"/>
      <c r="BH154" s="164"/>
      <c r="BI154" s="164"/>
      <c r="BJ154" s="164"/>
      <c r="BK154" s="164"/>
      <c r="BL154" s="164"/>
      <c r="BM154" s="164"/>
      <c r="BN154" s="164"/>
      <c r="BO154" s="164"/>
      <c r="BP154" s="164"/>
      <c r="BQ154" s="164"/>
      <c r="BR154" s="164"/>
      <c r="BS154" s="164"/>
      <c r="BT154" s="168"/>
      <c r="BU154" s="169"/>
      <c r="BV154" s="170"/>
      <c r="BW154" s="168"/>
      <c r="BX154" s="169"/>
      <c r="BY154" s="172"/>
      <c r="BZ154" s="168"/>
      <c r="CA154" s="169"/>
      <c r="CB154" s="169"/>
      <c r="CC154" s="169"/>
      <c r="CD154" s="169"/>
      <c r="CE154" s="169"/>
      <c r="CF154" s="169"/>
      <c r="CG154" s="169"/>
      <c r="CH154" s="169"/>
      <c r="CI154" s="169"/>
      <c r="CJ154" s="169"/>
      <c r="CK154" s="169"/>
      <c r="CL154" s="169"/>
      <c r="CM154" s="169"/>
      <c r="CN154" s="174"/>
      <c r="CP154" s="39"/>
      <c r="CQ154" s="149"/>
      <c r="CR154" s="150"/>
      <c r="CS154" s="150"/>
      <c r="CT154" s="195"/>
      <c r="CU154" s="196"/>
      <c r="CV154" s="157"/>
      <c r="CW154" s="158"/>
      <c r="CX154" s="161"/>
      <c r="CY154" s="162"/>
      <c r="CZ154" s="197"/>
      <c r="DA154" s="164"/>
      <c r="DB154" s="164"/>
      <c r="DC154" s="164"/>
      <c r="DD154" s="164"/>
      <c r="DE154" s="164"/>
      <c r="DF154" s="164"/>
      <c r="DG154" s="164"/>
      <c r="DH154" s="164"/>
      <c r="DI154" s="164"/>
      <c r="DJ154" s="164"/>
      <c r="DK154" s="164"/>
      <c r="DL154" s="164"/>
      <c r="DM154" s="164"/>
      <c r="DN154" s="168"/>
      <c r="DO154" s="169"/>
      <c r="DP154" s="170"/>
      <c r="DQ154" s="168"/>
      <c r="DR154" s="169"/>
      <c r="DS154" s="172"/>
      <c r="DT154" s="168"/>
      <c r="DU154" s="169"/>
      <c r="DV154" s="169"/>
      <c r="DW154" s="169"/>
      <c r="DX154" s="169"/>
      <c r="DY154" s="169"/>
      <c r="DZ154" s="169"/>
      <c r="EA154" s="169"/>
      <c r="EB154" s="169"/>
      <c r="EC154" s="169"/>
      <c r="ED154" s="169"/>
      <c r="EE154" s="169"/>
      <c r="EF154" s="169"/>
      <c r="EG154" s="169"/>
      <c r="EH154" s="174"/>
    </row>
    <row r="155" spans="1:138" ht="4.1500000000000004" customHeight="1" x14ac:dyDescent="0.15">
      <c r="A155" s="39"/>
      <c r="B155" s="149">
        <v>17</v>
      </c>
      <c r="C155" s="150"/>
      <c r="D155" s="150"/>
      <c r="E155" s="195" t="str">
        <f>IF(E70="","",E70)</f>
        <v/>
      </c>
      <c r="F155" s="196"/>
      <c r="G155" s="157" t="str">
        <f>IF(G70="","",G70)</f>
        <v/>
      </c>
      <c r="H155" s="158"/>
      <c r="I155" s="161" t="str">
        <f>IF(I70="","",I70)</f>
        <v/>
      </c>
      <c r="J155" s="162"/>
      <c r="K155" s="197" t="str">
        <f>IF(K70="","",K70)</f>
        <v/>
      </c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8" t="str">
        <f>IF(Y70="","",Y70)</f>
        <v/>
      </c>
      <c r="Z155" s="169"/>
      <c r="AA155" s="170"/>
      <c r="AB155" s="262"/>
      <c r="AC155" s="263"/>
      <c r="AD155" s="264"/>
      <c r="AE155" s="262"/>
      <c r="AF155" s="263"/>
      <c r="AG155" s="265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74"/>
      <c r="AV155" s="39"/>
      <c r="AW155" s="149">
        <v>17</v>
      </c>
      <c r="AX155" s="150"/>
      <c r="AY155" s="150"/>
      <c r="AZ155" s="195" t="str">
        <f>IF(E155="","",E155)</f>
        <v/>
      </c>
      <c r="BA155" s="196"/>
      <c r="BB155" s="157" t="str">
        <f>IF(G155="","",G155)</f>
        <v/>
      </c>
      <c r="BC155" s="158"/>
      <c r="BD155" s="161" t="str">
        <f>IF(I155="","",I155)</f>
        <v/>
      </c>
      <c r="BE155" s="162"/>
      <c r="BF155" s="197" t="str">
        <f>IF(K155="","",K155)</f>
        <v/>
      </c>
      <c r="BG155" s="164"/>
      <c r="BH155" s="164"/>
      <c r="BI155" s="164"/>
      <c r="BJ155" s="164"/>
      <c r="BK155" s="164"/>
      <c r="BL155" s="164"/>
      <c r="BM155" s="164"/>
      <c r="BN155" s="164"/>
      <c r="BO155" s="164"/>
      <c r="BP155" s="164"/>
      <c r="BQ155" s="164"/>
      <c r="BR155" s="164"/>
      <c r="BS155" s="164"/>
      <c r="BT155" s="168" t="str">
        <f>IF(Y155="","",Y155)</f>
        <v/>
      </c>
      <c r="BU155" s="169"/>
      <c r="BV155" s="170"/>
      <c r="BW155" s="168"/>
      <c r="BX155" s="169"/>
      <c r="BY155" s="172"/>
      <c r="BZ155" s="168"/>
      <c r="CA155" s="169"/>
      <c r="CB155" s="169"/>
      <c r="CC155" s="169"/>
      <c r="CD155" s="169"/>
      <c r="CE155" s="169"/>
      <c r="CF155" s="169"/>
      <c r="CG155" s="169"/>
      <c r="CH155" s="169"/>
      <c r="CI155" s="169"/>
      <c r="CJ155" s="169"/>
      <c r="CK155" s="169"/>
      <c r="CL155" s="169"/>
      <c r="CM155" s="169"/>
      <c r="CN155" s="174"/>
      <c r="CP155" s="39"/>
      <c r="CQ155" s="149">
        <v>17</v>
      </c>
      <c r="CR155" s="150"/>
      <c r="CS155" s="150"/>
      <c r="CT155" s="195" t="str">
        <f>IF(AZ155="","",AZ155)</f>
        <v/>
      </c>
      <c r="CU155" s="196"/>
      <c r="CV155" s="157" t="str">
        <f>IF(BB155="","",BB155)</f>
        <v/>
      </c>
      <c r="CW155" s="158"/>
      <c r="CX155" s="161" t="str">
        <f>IF(BD155="","",BD155)</f>
        <v/>
      </c>
      <c r="CY155" s="162"/>
      <c r="CZ155" s="197" t="str">
        <f>IF(BF155="","",BF155)</f>
        <v/>
      </c>
      <c r="DA155" s="164"/>
      <c r="DB155" s="164"/>
      <c r="DC155" s="164"/>
      <c r="DD155" s="164"/>
      <c r="DE155" s="164"/>
      <c r="DF155" s="164"/>
      <c r="DG155" s="164"/>
      <c r="DH155" s="164"/>
      <c r="DI155" s="164"/>
      <c r="DJ155" s="164"/>
      <c r="DK155" s="164"/>
      <c r="DL155" s="164"/>
      <c r="DM155" s="164"/>
      <c r="DN155" s="168" t="str">
        <f>IF(BT155="","",BT155)</f>
        <v/>
      </c>
      <c r="DO155" s="169"/>
      <c r="DP155" s="170"/>
      <c r="DQ155" s="168"/>
      <c r="DR155" s="169"/>
      <c r="DS155" s="172"/>
      <c r="DT155" s="168"/>
      <c r="DU155" s="169"/>
      <c r="DV155" s="169"/>
      <c r="DW155" s="169"/>
      <c r="DX155" s="169"/>
      <c r="DY155" s="169"/>
      <c r="DZ155" s="169"/>
      <c r="EA155" s="169"/>
      <c r="EB155" s="169"/>
      <c r="EC155" s="169"/>
      <c r="ED155" s="169"/>
      <c r="EE155" s="169"/>
      <c r="EF155" s="169"/>
      <c r="EG155" s="169"/>
      <c r="EH155" s="174"/>
    </row>
    <row r="156" spans="1:138" ht="3" customHeight="1" x14ac:dyDescent="0.15">
      <c r="A156" s="39"/>
      <c r="B156" s="149"/>
      <c r="C156" s="150"/>
      <c r="D156" s="150"/>
      <c r="E156" s="195"/>
      <c r="F156" s="196"/>
      <c r="G156" s="157"/>
      <c r="H156" s="158"/>
      <c r="I156" s="161"/>
      <c r="J156" s="162"/>
      <c r="K156" s="197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8"/>
      <c r="Z156" s="169"/>
      <c r="AA156" s="170"/>
      <c r="AB156" s="253"/>
      <c r="AC156" s="254"/>
      <c r="AD156" s="255"/>
      <c r="AE156" s="253"/>
      <c r="AF156" s="254"/>
      <c r="AG156" s="260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74"/>
      <c r="AV156" s="39"/>
      <c r="AW156" s="149"/>
      <c r="AX156" s="150"/>
      <c r="AY156" s="150"/>
      <c r="AZ156" s="195"/>
      <c r="BA156" s="196"/>
      <c r="BB156" s="157"/>
      <c r="BC156" s="158"/>
      <c r="BD156" s="161"/>
      <c r="BE156" s="162"/>
      <c r="BF156" s="197"/>
      <c r="BG156" s="164"/>
      <c r="BH156" s="164"/>
      <c r="BI156" s="164"/>
      <c r="BJ156" s="164"/>
      <c r="BK156" s="164"/>
      <c r="BL156" s="164"/>
      <c r="BM156" s="164"/>
      <c r="BN156" s="164"/>
      <c r="BO156" s="164"/>
      <c r="BP156" s="164"/>
      <c r="BQ156" s="164"/>
      <c r="BR156" s="164"/>
      <c r="BS156" s="164"/>
      <c r="BT156" s="168"/>
      <c r="BU156" s="169"/>
      <c r="BV156" s="170"/>
      <c r="BW156" s="168"/>
      <c r="BX156" s="169"/>
      <c r="BY156" s="172"/>
      <c r="BZ156" s="168"/>
      <c r="CA156" s="169"/>
      <c r="CB156" s="169"/>
      <c r="CC156" s="169"/>
      <c r="CD156" s="169"/>
      <c r="CE156" s="169"/>
      <c r="CF156" s="169"/>
      <c r="CG156" s="169"/>
      <c r="CH156" s="169"/>
      <c r="CI156" s="169"/>
      <c r="CJ156" s="169"/>
      <c r="CK156" s="169"/>
      <c r="CL156" s="169"/>
      <c r="CM156" s="169"/>
      <c r="CN156" s="174"/>
      <c r="CP156" s="39"/>
      <c r="CQ156" s="149"/>
      <c r="CR156" s="150"/>
      <c r="CS156" s="150"/>
      <c r="CT156" s="195"/>
      <c r="CU156" s="196"/>
      <c r="CV156" s="157"/>
      <c r="CW156" s="158"/>
      <c r="CX156" s="161"/>
      <c r="CY156" s="162"/>
      <c r="CZ156" s="197"/>
      <c r="DA156" s="164"/>
      <c r="DB156" s="164"/>
      <c r="DC156" s="164"/>
      <c r="DD156" s="164"/>
      <c r="DE156" s="164"/>
      <c r="DF156" s="164"/>
      <c r="DG156" s="164"/>
      <c r="DH156" s="164"/>
      <c r="DI156" s="164"/>
      <c r="DJ156" s="164"/>
      <c r="DK156" s="164"/>
      <c r="DL156" s="164"/>
      <c r="DM156" s="164"/>
      <c r="DN156" s="168"/>
      <c r="DO156" s="169"/>
      <c r="DP156" s="170"/>
      <c r="DQ156" s="168"/>
      <c r="DR156" s="169"/>
      <c r="DS156" s="172"/>
      <c r="DT156" s="168"/>
      <c r="DU156" s="169"/>
      <c r="DV156" s="169"/>
      <c r="DW156" s="169"/>
      <c r="DX156" s="169"/>
      <c r="DY156" s="169"/>
      <c r="DZ156" s="169"/>
      <c r="EA156" s="169"/>
      <c r="EB156" s="169"/>
      <c r="EC156" s="169"/>
      <c r="ED156" s="169"/>
      <c r="EE156" s="169"/>
      <c r="EF156" s="169"/>
      <c r="EG156" s="169"/>
      <c r="EH156" s="174"/>
    </row>
    <row r="157" spans="1:138" ht="3" customHeight="1" x14ac:dyDescent="0.15">
      <c r="A157" s="39"/>
      <c r="B157" s="149"/>
      <c r="C157" s="150"/>
      <c r="D157" s="150"/>
      <c r="E157" s="195"/>
      <c r="F157" s="196"/>
      <c r="G157" s="157"/>
      <c r="H157" s="158"/>
      <c r="I157" s="161"/>
      <c r="J157" s="162"/>
      <c r="K157" s="197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8"/>
      <c r="Z157" s="169"/>
      <c r="AA157" s="170"/>
      <c r="AB157" s="253"/>
      <c r="AC157" s="254"/>
      <c r="AD157" s="255"/>
      <c r="AE157" s="253"/>
      <c r="AF157" s="254"/>
      <c r="AG157" s="260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74"/>
      <c r="AV157" s="39"/>
      <c r="AW157" s="149"/>
      <c r="AX157" s="150"/>
      <c r="AY157" s="150"/>
      <c r="AZ157" s="195"/>
      <c r="BA157" s="196"/>
      <c r="BB157" s="157"/>
      <c r="BC157" s="158"/>
      <c r="BD157" s="161"/>
      <c r="BE157" s="162"/>
      <c r="BF157" s="197"/>
      <c r="BG157" s="164"/>
      <c r="BH157" s="164"/>
      <c r="BI157" s="164"/>
      <c r="BJ157" s="164"/>
      <c r="BK157" s="164"/>
      <c r="BL157" s="164"/>
      <c r="BM157" s="164"/>
      <c r="BN157" s="164"/>
      <c r="BO157" s="164"/>
      <c r="BP157" s="164"/>
      <c r="BQ157" s="164"/>
      <c r="BR157" s="164"/>
      <c r="BS157" s="164"/>
      <c r="BT157" s="168"/>
      <c r="BU157" s="169"/>
      <c r="BV157" s="170"/>
      <c r="BW157" s="168"/>
      <c r="BX157" s="169"/>
      <c r="BY157" s="172"/>
      <c r="BZ157" s="168"/>
      <c r="CA157" s="169"/>
      <c r="CB157" s="169"/>
      <c r="CC157" s="169"/>
      <c r="CD157" s="169"/>
      <c r="CE157" s="169"/>
      <c r="CF157" s="169"/>
      <c r="CG157" s="169"/>
      <c r="CH157" s="169"/>
      <c r="CI157" s="169"/>
      <c r="CJ157" s="169"/>
      <c r="CK157" s="169"/>
      <c r="CL157" s="169"/>
      <c r="CM157" s="169"/>
      <c r="CN157" s="174"/>
      <c r="CP157" s="39"/>
      <c r="CQ157" s="149"/>
      <c r="CR157" s="150"/>
      <c r="CS157" s="150"/>
      <c r="CT157" s="195"/>
      <c r="CU157" s="196"/>
      <c r="CV157" s="157"/>
      <c r="CW157" s="158"/>
      <c r="CX157" s="161"/>
      <c r="CY157" s="162"/>
      <c r="CZ157" s="197"/>
      <c r="DA157" s="164"/>
      <c r="DB157" s="164"/>
      <c r="DC157" s="164"/>
      <c r="DD157" s="164"/>
      <c r="DE157" s="164"/>
      <c r="DF157" s="164"/>
      <c r="DG157" s="164"/>
      <c r="DH157" s="164"/>
      <c r="DI157" s="164"/>
      <c r="DJ157" s="164"/>
      <c r="DK157" s="164"/>
      <c r="DL157" s="164"/>
      <c r="DM157" s="164"/>
      <c r="DN157" s="168"/>
      <c r="DO157" s="169"/>
      <c r="DP157" s="170"/>
      <c r="DQ157" s="168"/>
      <c r="DR157" s="169"/>
      <c r="DS157" s="172"/>
      <c r="DT157" s="168"/>
      <c r="DU157" s="169"/>
      <c r="DV157" s="169"/>
      <c r="DW157" s="169"/>
      <c r="DX157" s="169"/>
      <c r="DY157" s="169"/>
      <c r="DZ157" s="169"/>
      <c r="EA157" s="169"/>
      <c r="EB157" s="169"/>
      <c r="EC157" s="169"/>
      <c r="ED157" s="169"/>
      <c r="EE157" s="169"/>
      <c r="EF157" s="169"/>
      <c r="EG157" s="169"/>
      <c r="EH157" s="174"/>
    </row>
    <row r="158" spans="1:138" ht="3" customHeight="1" x14ac:dyDescent="0.15">
      <c r="A158" s="39"/>
      <c r="B158" s="149"/>
      <c r="C158" s="150"/>
      <c r="D158" s="150"/>
      <c r="E158" s="195"/>
      <c r="F158" s="196"/>
      <c r="G158" s="157"/>
      <c r="H158" s="158"/>
      <c r="I158" s="161"/>
      <c r="J158" s="162"/>
      <c r="K158" s="197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8"/>
      <c r="Z158" s="169"/>
      <c r="AA158" s="170"/>
      <c r="AB158" s="256"/>
      <c r="AC158" s="257"/>
      <c r="AD158" s="258"/>
      <c r="AE158" s="256"/>
      <c r="AF158" s="257"/>
      <c r="AG158" s="261"/>
      <c r="AH158" s="169"/>
      <c r="AI158" s="169"/>
      <c r="AJ158" s="169"/>
      <c r="AK158" s="169"/>
      <c r="AL158" s="169"/>
      <c r="AM158" s="169"/>
      <c r="AN158" s="169"/>
      <c r="AO158" s="169"/>
      <c r="AP158" s="169"/>
      <c r="AQ158" s="169"/>
      <c r="AR158" s="169"/>
      <c r="AS158" s="174"/>
      <c r="AV158" s="39"/>
      <c r="AW158" s="149"/>
      <c r="AX158" s="150"/>
      <c r="AY158" s="150"/>
      <c r="AZ158" s="195"/>
      <c r="BA158" s="196"/>
      <c r="BB158" s="157"/>
      <c r="BC158" s="158"/>
      <c r="BD158" s="161"/>
      <c r="BE158" s="162"/>
      <c r="BF158" s="197"/>
      <c r="BG158" s="164"/>
      <c r="BH158" s="164"/>
      <c r="BI158" s="164"/>
      <c r="BJ158" s="164"/>
      <c r="BK158" s="164"/>
      <c r="BL158" s="164"/>
      <c r="BM158" s="164"/>
      <c r="BN158" s="164"/>
      <c r="BO158" s="164"/>
      <c r="BP158" s="164"/>
      <c r="BQ158" s="164"/>
      <c r="BR158" s="164"/>
      <c r="BS158" s="164"/>
      <c r="BT158" s="168"/>
      <c r="BU158" s="169"/>
      <c r="BV158" s="170"/>
      <c r="BW158" s="168"/>
      <c r="BX158" s="169"/>
      <c r="BY158" s="172"/>
      <c r="BZ158" s="168"/>
      <c r="CA158" s="169"/>
      <c r="CB158" s="169"/>
      <c r="CC158" s="169"/>
      <c r="CD158" s="169"/>
      <c r="CE158" s="169"/>
      <c r="CF158" s="169"/>
      <c r="CG158" s="169"/>
      <c r="CH158" s="169"/>
      <c r="CI158" s="169"/>
      <c r="CJ158" s="169"/>
      <c r="CK158" s="169"/>
      <c r="CL158" s="169"/>
      <c r="CM158" s="169"/>
      <c r="CN158" s="174"/>
      <c r="CP158" s="39"/>
      <c r="CQ158" s="149"/>
      <c r="CR158" s="150"/>
      <c r="CS158" s="150"/>
      <c r="CT158" s="195"/>
      <c r="CU158" s="196"/>
      <c r="CV158" s="157"/>
      <c r="CW158" s="158"/>
      <c r="CX158" s="161"/>
      <c r="CY158" s="162"/>
      <c r="CZ158" s="197"/>
      <c r="DA158" s="164"/>
      <c r="DB158" s="164"/>
      <c r="DC158" s="164"/>
      <c r="DD158" s="164"/>
      <c r="DE158" s="164"/>
      <c r="DF158" s="164"/>
      <c r="DG158" s="164"/>
      <c r="DH158" s="164"/>
      <c r="DI158" s="164"/>
      <c r="DJ158" s="164"/>
      <c r="DK158" s="164"/>
      <c r="DL158" s="164"/>
      <c r="DM158" s="164"/>
      <c r="DN158" s="168"/>
      <c r="DO158" s="169"/>
      <c r="DP158" s="170"/>
      <c r="DQ158" s="168"/>
      <c r="DR158" s="169"/>
      <c r="DS158" s="172"/>
      <c r="DT158" s="168"/>
      <c r="DU158" s="169"/>
      <c r="DV158" s="169"/>
      <c r="DW158" s="169"/>
      <c r="DX158" s="169"/>
      <c r="DY158" s="169"/>
      <c r="DZ158" s="169"/>
      <c r="EA158" s="169"/>
      <c r="EB158" s="169"/>
      <c r="EC158" s="169"/>
      <c r="ED158" s="169"/>
      <c r="EE158" s="169"/>
      <c r="EF158" s="169"/>
      <c r="EG158" s="169"/>
      <c r="EH158" s="174"/>
    </row>
    <row r="159" spans="1:138" ht="4.1500000000000004" customHeight="1" x14ac:dyDescent="0.15">
      <c r="A159" s="39"/>
      <c r="B159" s="149">
        <v>18</v>
      </c>
      <c r="C159" s="150"/>
      <c r="D159" s="150"/>
      <c r="E159" s="195" t="str">
        <f>IF(E74="","",E74)</f>
        <v/>
      </c>
      <c r="F159" s="196"/>
      <c r="G159" s="157" t="str">
        <f>IF(G74="","",G74)</f>
        <v/>
      </c>
      <c r="H159" s="158"/>
      <c r="I159" s="161" t="str">
        <f>IF(I74="","",I74)</f>
        <v/>
      </c>
      <c r="J159" s="162"/>
      <c r="K159" s="197" t="str">
        <f>IF(K74="","",K74)</f>
        <v/>
      </c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8" t="str">
        <f>IF(Y74="","",Y74)</f>
        <v/>
      </c>
      <c r="Z159" s="169"/>
      <c r="AA159" s="170"/>
      <c r="AB159" s="262"/>
      <c r="AC159" s="263"/>
      <c r="AD159" s="264"/>
      <c r="AE159" s="262"/>
      <c r="AF159" s="263"/>
      <c r="AG159" s="265"/>
      <c r="AH159" s="169"/>
      <c r="AI159" s="169"/>
      <c r="AJ159" s="169"/>
      <c r="AK159" s="169"/>
      <c r="AL159" s="169"/>
      <c r="AM159" s="169"/>
      <c r="AN159" s="169"/>
      <c r="AO159" s="169"/>
      <c r="AP159" s="169"/>
      <c r="AQ159" s="169"/>
      <c r="AR159" s="169"/>
      <c r="AS159" s="174"/>
      <c r="AV159" s="39"/>
      <c r="AW159" s="149">
        <v>18</v>
      </c>
      <c r="AX159" s="150"/>
      <c r="AY159" s="150"/>
      <c r="AZ159" s="195" t="str">
        <f>IF(E159="","",E159)</f>
        <v/>
      </c>
      <c r="BA159" s="196"/>
      <c r="BB159" s="157" t="str">
        <f>IF(G159="","",G159)</f>
        <v/>
      </c>
      <c r="BC159" s="158"/>
      <c r="BD159" s="161" t="str">
        <f>IF(I159="","",I159)</f>
        <v/>
      </c>
      <c r="BE159" s="162"/>
      <c r="BF159" s="197" t="str">
        <f>IF(K159="","",K159)</f>
        <v/>
      </c>
      <c r="BG159" s="164"/>
      <c r="BH159" s="164"/>
      <c r="BI159" s="164"/>
      <c r="BJ159" s="164"/>
      <c r="BK159" s="164"/>
      <c r="BL159" s="164"/>
      <c r="BM159" s="164"/>
      <c r="BN159" s="164"/>
      <c r="BO159" s="164"/>
      <c r="BP159" s="164"/>
      <c r="BQ159" s="164"/>
      <c r="BR159" s="164"/>
      <c r="BS159" s="164"/>
      <c r="BT159" s="168" t="str">
        <f>IF(Y159="","",Y159)</f>
        <v/>
      </c>
      <c r="BU159" s="169"/>
      <c r="BV159" s="170"/>
      <c r="BW159" s="168"/>
      <c r="BX159" s="169"/>
      <c r="BY159" s="172"/>
      <c r="BZ159" s="168"/>
      <c r="CA159" s="169"/>
      <c r="CB159" s="169"/>
      <c r="CC159" s="169"/>
      <c r="CD159" s="169"/>
      <c r="CE159" s="169"/>
      <c r="CF159" s="169"/>
      <c r="CG159" s="169"/>
      <c r="CH159" s="169"/>
      <c r="CI159" s="169"/>
      <c r="CJ159" s="169"/>
      <c r="CK159" s="169"/>
      <c r="CL159" s="169"/>
      <c r="CM159" s="169"/>
      <c r="CN159" s="174"/>
      <c r="CP159" s="39"/>
      <c r="CQ159" s="149">
        <v>18</v>
      </c>
      <c r="CR159" s="150"/>
      <c r="CS159" s="150"/>
      <c r="CT159" s="195" t="str">
        <f>IF(AZ159="","",AZ159)</f>
        <v/>
      </c>
      <c r="CU159" s="196"/>
      <c r="CV159" s="157" t="str">
        <f>IF(BB159="","",BB159)</f>
        <v/>
      </c>
      <c r="CW159" s="158"/>
      <c r="CX159" s="161" t="str">
        <f>IF(BD159="","",BD159)</f>
        <v/>
      </c>
      <c r="CY159" s="162"/>
      <c r="CZ159" s="197" t="str">
        <f>IF(BF159="","",BF159)</f>
        <v/>
      </c>
      <c r="DA159" s="164"/>
      <c r="DB159" s="164"/>
      <c r="DC159" s="164"/>
      <c r="DD159" s="164"/>
      <c r="DE159" s="164"/>
      <c r="DF159" s="164"/>
      <c r="DG159" s="164"/>
      <c r="DH159" s="164"/>
      <c r="DI159" s="164"/>
      <c r="DJ159" s="164"/>
      <c r="DK159" s="164"/>
      <c r="DL159" s="164"/>
      <c r="DM159" s="164"/>
      <c r="DN159" s="168" t="str">
        <f>IF(BT159="","",BT159)</f>
        <v/>
      </c>
      <c r="DO159" s="169"/>
      <c r="DP159" s="170"/>
      <c r="DQ159" s="168"/>
      <c r="DR159" s="169"/>
      <c r="DS159" s="172"/>
      <c r="DT159" s="168"/>
      <c r="DU159" s="169"/>
      <c r="DV159" s="169"/>
      <c r="DW159" s="169"/>
      <c r="DX159" s="169"/>
      <c r="DY159" s="169"/>
      <c r="DZ159" s="169"/>
      <c r="EA159" s="169"/>
      <c r="EB159" s="169"/>
      <c r="EC159" s="169"/>
      <c r="ED159" s="169"/>
      <c r="EE159" s="169"/>
      <c r="EF159" s="169"/>
      <c r="EG159" s="169"/>
      <c r="EH159" s="174"/>
    </row>
    <row r="160" spans="1:138" ht="3" customHeight="1" x14ac:dyDescent="0.15">
      <c r="A160" s="39"/>
      <c r="B160" s="149"/>
      <c r="C160" s="150"/>
      <c r="D160" s="150"/>
      <c r="E160" s="195"/>
      <c r="F160" s="196"/>
      <c r="G160" s="157"/>
      <c r="H160" s="158"/>
      <c r="I160" s="161"/>
      <c r="J160" s="162"/>
      <c r="K160" s="197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8"/>
      <c r="Z160" s="169"/>
      <c r="AA160" s="170"/>
      <c r="AB160" s="253"/>
      <c r="AC160" s="254"/>
      <c r="AD160" s="255"/>
      <c r="AE160" s="253"/>
      <c r="AF160" s="254"/>
      <c r="AG160" s="260"/>
      <c r="AH160" s="169"/>
      <c r="AI160" s="169"/>
      <c r="AJ160" s="169"/>
      <c r="AK160" s="169"/>
      <c r="AL160" s="169"/>
      <c r="AM160" s="169"/>
      <c r="AN160" s="169"/>
      <c r="AO160" s="169"/>
      <c r="AP160" s="169"/>
      <c r="AQ160" s="169"/>
      <c r="AR160" s="169"/>
      <c r="AS160" s="174"/>
      <c r="AV160" s="39"/>
      <c r="AW160" s="149"/>
      <c r="AX160" s="150"/>
      <c r="AY160" s="150"/>
      <c r="AZ160" s="195"/>
      <c r="BA160" s="196"/>
      <c r="BB160" s="157"/>
      <c r="BC160" s="158"/>
      <c r="BD160" s="161"/>
      <c r="BE160" s="162"/>
      <c r="BF160" s="197"/>
      <c r="BG160" s="164"/>
      <c r="BH160" s="164"/>
      <c r="BI160" s="164"/>
      <c r="BJ160" s="164"/>
      <c r="BK160" s="164"/>
      <c r="BL160" s="164"/>
      <c r="BM160" s="164"/>
      <c r="BN160" s="164"/>
      <c r="BO160" s="164"/>
      <c r="BP160" s="164"/>
      <c r="BQ160" s="164"/>
      <c r="BR160" s="164"/>
      <c r="BS160" s="164"/>
      <c r="BT160" s="168"/>
      <c r="BU160" s="169"/>
      <c r="BV160" s="170"/>
      <c r="BW160" s="168"/>
      <c r="BX160" s="169"/>
      <c r="BY160" s="172"/>
      <c r="BZ160" s="168"/>
      <c r="CA160" s="169"/>
      <c r="CB160" s="169"/>
      <c r="CC160" s="169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74"/>
      <c r="CP160" s="39"/>
      <c r="CQ160" s="149"/>
      <c r="CR160" s="150"/>
      <c r="CS160" s="150"/>
      <c r="CT160" s="195"/>
      <c r="CU160" s="196"/>
      <c r="CV160" s="157"/>
      <c r="CW160" s="158"/>
      <c r="CX160" s="161"/>
      <c r="CY160" s="162"/>
      <c r="CZ160" s="197"/>
      <c r="DA160" s="164"/>
      <c r="DB160" s="164"/>
      <c r="DC160" s="164"/>
      <c r="DD160" s="164"/>
      <c r="DE160" s="164"/>
      <c r="DF160" s="164"/>
      <c r="DG160" s="164"/>
      <c r="DH160" s="164"/>
      <c r="DI160" s="164"/>
      <c r="DJ160" s="164"/>
      <c r="DK160" s="164"/>
      <c r="DL160" s="164"/>
      <c r="DM160" s="164"/>
      <c r="DN160" s="168"/>
      <c r="DO160" s="169"/>
      <c r="DP160" s="170"/>
      <c r="DQ160" s="168"/>
      <c r="DR160" s="169"/>
      <c r="DS160" s="172"/>
      <c r="DT160" s="168"/>
      <c r="DU160" s="169"/>
      <c r="DV160" s="169"/>
      <c r="DW160" s="169"/>
      <c r="DX160" s="169"/>
      <c r="DY160" s="169"/>
      <c r="DZ160" s="169"/>
      <c r="EA160" s="169"/>
      <c r="EB160" s="169"/>
      <c r="EC160" s="169"/>
      <c r="ED160" s="169"/>
      <c r="EE160" s="169"/>
      <c r="EF160" s="169"/>
      <c r="EG160" s="169"/>
      <c r="EH160" s="174"/>
    </row>
    <row r="161" spans="1:138" ht="3" customHeight="1" x14ac:dyDescent="0.15">
      <c r="A161" s="39"/>
      <c r="B161" s="149"/>
      <c r="C161" s="150"/>
      <c r="D161" s="150"/>
      <c r="E161" s="195"/>
      <c r="F161" s="196"/>
      <c r="G161" s="157"/>
      <c r="H161" s="158"/>
      <c r="I161" s="161"/>
      <c r="J161" s="162"/>
      <c r="K161" s="197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8"/>
      <c r="Z161" s="169"/>
      <c r="AA161" s="170"/>
      <c r="AB161" s="253"/>
      <c r="AC161" s="254"/>
      <c r="AD161" s="255"/>
      <c r="AE161" s="253"/>
      <c r="AF161" s="254"/>
      <c r="AG161" s="260"/>
      <c r="AH161" s="169"/>
      <c r="AI161" s="169"/>
      <c r="AJ161" s="169"/>
      <c r="AK161" s="169"/>
      <c r="AL161" s="169"/>
      <c r="AM161" s="169"/>
      <c r="AN161" s="169"/>
      <c r="AO161" s="169"/>
      <c r="AP161" s="169"/>
      <c r="AQ161" s="169"/>
      <c r="AR161" s="169"/>
      <c r="AS161" s="174"/>
      <c r="AV161" s="39"/>
      <c r="AW161" s="149"/>
      <c r="AX161" s="150"/>
      <c r="AY161" s="150"/>
      <c r="AZ161" s="195"/>
      <c r="BA161" s="196"/>
      <c r="BB161" s="157"/>
      <c r="BC161" s="158"/>
      <c r="BD161" s="161"/>
      <c r="BE161" s="162"/>
      <c r="BF161" s="197"/>
      <c r="BG161" s="164"/>
      <c r="BH161" s="164"/>
      <c r="BI161" s="164"/>
      <c r="BJ161" s="164"/>
      <c r="BK161" s="164"/>
      <c r="BL161" s="164"/>
      <c r="BM161" s="164"/>
      <c r="BN161" s="164"/>
      <c r="BO161" s="164"/>
      <c r="BP161" s="164"/>
      <c r="BQ161" s="164"/>
      <c r="BR161" s="164"/>
      <c r="BS161" s="164"/>
      <c r="BT161" s="168"/>
      <c r="BU161" s="169"/>
      <c r="BV161" s="170"/>
      <c r="BW161" s="168"/>
      <c r="BX161" s="169"/>
      <c r="BY161" s="172"/>
      <c r="BZ161" s="168"/>
      <c r="CA161" s="169"/>
      <c r="CB161" s="169"/>
      <c r="CC161" s="169"/>
      <c r="CD161" s="169"/>
      <c r="CE161" s="169"/>
      <c r="CF161" s="169"/>
      <c r="CG161" s="169"/>
      <c r="CH161" s="169"/>
      <c r="CI161" s="169"/>
      <c r="CJ161" s="169"/>
      <c r="CK161" s="169"/>
      <c r="CL161" s="169"/>
      <c r="CM161" s="169"/>
      <c r="CN161" s="174"/>
      <c r="CP161" s="39"/>
      <c r="CQ161" s="149"/>
      <c r="CR161" s="150"/>
      <c r="CS161" s="150"/>
      <c r="CT161" s="195"/>
      <c r="CU161" s="196"/>
      <c r="CV161" s="157"/>
      <c r="CW161" s="158"/>
      <c r="CX161" s="161"/>
      <c r="CY161" s="162"/>
      <c r="CZ161" s="197"/>
      <c r="DA161" s="164"/>
      <c r="DB161" s="164"/>
      <c r="DC161" s="164"/>
      <c r="DD161" s="164"/>
      <c r="DE161" s="164"/>
      <c r="DF161" s="164"/>
      <c r="DG161" s="164"/>
      <c r="DH161" s="164"/>
      <c r="DI161" s="164"/>
      <c r="DJ161" s="164"/>
      <c r="DK161" s="164"/>
      <c r="DL161" s="164"/>
      <c r="DM161" s="164"/>
      <c r="DN161" s="168"/>
      <c r="DO161" s="169"/>
      <c r="DP161" s="170"/>
      <c r="DQ161" s="168"/>
      <c r="DR161" s="169"/>
      <c r="DS161" s="172"/>
      <c r="DT161" s="168"/>
      <c r="DU161" s="169"/>
      <c r="DV161" s="169"/>
      <c r="DW161" s="169"/>
      <c r="DX161" s="169"/>
      <c r="DY161" s="169"/>
      <c r="DZ161" s="169"/>
      <c r="EA161" s="169"/>
      <c r="EB161" s="169"/>
      <c r="EC161" s="169"/>
      <c r="ED161" s="169"/>
      <c r="EE161" s="169"/>
      <c r="EF161" s="169"/>
      <c r="EG161" s="169"/>
      <c r="EH161" s="174"/>
    </row>
    <row r="162" spans="1:138" ht="3" customHeight="1" x14ac:dyDescent="0.15">
      <c r="A162" s="39"/>
      <c r="B162" s="203"/>
      <c r="C162" s="204"/>
      <c r="D162" s="204"/>
      <c r="E162" s="229"/>
      <c r="F162" s="230"/>
      <c r="G162" s="231"/>
      <c r="H162" s="232"/>
      <c r="I162" s="233"/>
      <c r="J162" s="234"/>
      <c r="K162" s="235"/>
      <c r="L162" s="236"/>
      <c r="M162" s="236"/>
      <c r="N162" s="236"/>
      <c r="O162" s="236"/>
      <c r="P162" s="236"/>
      <c r="Q162" s="236"/>
      <c r="R162" s="236"/>
      <c r="S162" s="236"/>
      <c r="T162" s="236"/>
      <c r="U162" s="236"/>
      <c r="V162" s="236"/>
      <c r="W162" s="236"/>
      <c r="X162" s="236"/>
      <c r="Y162" s="227"/>
      <c r="Z162" s="201"/>
      <c r="AA162" s="237"/>
      <c r="AB162" s="266"/>
      <c r="AC162" s="267"/>
      <c r="AD162" s="268"/>
      <c r="AE162" s="266"/>
      <c r="AF162" s="267"/>
      <c r="AG162" s="269"/>
      <c r="AH162" s="201"/>
      <c r="AI162" s="201"/>
      <c r="AJ162" s="201"/>
      <c r="AK162" s="201"/>
      <c r="AL162" s="201"/>
      <c r="AM162" s="201"/>
      <c r="AN162" s="201"/>
      <c r="AO162" s="201"/>
      <c r="AP162" s="201"/>
      <c r="AQ162" s="201"/>
      <c r="AR162" s="201"/>
      <c r="AS162" s="202"/>
      <c r="AV162" s="39"/>
      <c r="AW162" s="203"/>
      <c r="AX162" s="204"/>
      <c r="AY162" s="204"/>
      <c r="AZ162" s="229"/>
      <c r="BA162" s="230"/>
      <c r="BB162" s="231"/>
      <c r="BC162" s="232"/>
      <c r="BD162" s="233"/>
      <c r="BE162" s="234"/>
      <c r="BF162" s="235"/>
      <c r="BG162" s="236"/>
      <c r="BH162" s="236"/>
      <c r="BI162" s="236"/>
      <c r="BJ162" s="236"/>
      <c r="BK162" s="236"/>
      <c r="BL162" s="236"/>
      <c r="BM162" s="236"/>
      <c r="BN162" s="236"/>
      <c r="BO162" s="236"/>
      <c r="BP162" s="236"/>
      <c r="BQ162" s="236"/>
      <c r="BR162" s="236"/>
      <c r="BS162" s="236"/>
      <c r="BT162" s="227"/>
      <c r="BU162" s="201"/>
      <c r="BV162" s="237"/>
      <c r="BW162" s="227"/>
      <c r="BX162" s="201"/>
      <c r="BY162" s="228"/>
      <c r="BZ162" s="227"/>
      <c r="CA162" s="201"/>
      <c r="CB162" s="201"/>
      <c r="CC162" s="201"/>
      <c r="CD162" s="201"/>
      <c r="CE162" s="201"/>
      <c r="CF162" s="201"/>
      <c r="CG162" s="201"/>
      <c r="CH162" s="201"/>
      <c r="CI162" s="201"/>
      <c r="CJ162" s="201"/>
      <c r="CK162" s="201"/>
      <c r="CL162" s="201"/>
      <c r="CM162" s="201"/>
      <c r="CN162" s="202"/>
      <c r="CP162" s="39"/>
      <c r="CQ162" s="203"/>
      <c r="CR162" s="204"/>
      <c r="CS162" s="204"/>
      <c r="CT162" s="229"/>
      <c r="CU162" s="230"/>
      <c r="CV162" s="231"/>
      <c r="CW162" s="232"/>
      <c r="CX162" s="233"/>
      <c r="CY162" s="234"/>
      <c r="CZ162" s="235"/>
      <c r="DA162" s="236"/>
      <c r="DB162" s="236"/>
      <c r="DC162" s="236"/>
      <c r="DD162" s="236"/>
      <c r="DE162" s="236"/>
      <c r="DF162" s="236"/>
      <c r="DG162" s="236"/>
      <c r="DH162" s="236"/>
      <c r="DI162" s="236"/>
      <c r="DJ162" s="236"/>
      <c r="DK162" s="236"/>
      <c r="DL162" s="236"/>
      <c r="DM162" s="236"/>
      <c r="DN162" s="227"/>
      <c r="DO162" s="201"/>
      <c r="DP162" s="237"/>
      <c r="DQ162" s="227"/>
      <c r="DR162" s="201"/>
      <c r="DS162" s="228"/>
      <c r="DT162" s="227"/>
      <c r="DU162" s="201"/>
      <c r="DV162" s="201"/>
      <c r="DW162" s="201"/>
      <c r="DX162" s="201"/>
      <c r="DY162" s="201"/>
      <c r="DZ162" s="201"/>
      <c r="EA162" s="201"/>
      <c r="EB162" s="201"/>
      <c r="EC162" s="201"/>
      <c r="ED162" s="201"/>
      <c r="EE162" s="201"/>
      <c r="EF162" s="201"/>
      <c r="EG162" s="201"/>
      <c r="EH162" s="202"/>
    </row>
    <row r="163" spans="1:138" ht="4.1500000000000004" customHeight="1" x14ac:dyDescent="0.15">
      <c r="A163" s="39"/>
      <c r="B163" s="216" t="s">
        <v>31</v>
      </c>
      <c r="C163" s="217"/>
      <c r="D163" s="217"/>
      <c r="E163" s="217"/>
      <c r="F163" s="217"/>
      <c r="G163" s="217"/>
      <c r="H163" s="217"/>
      <c r="I163" s="217"/>
      <c r="J163" s="217"/>
      <c r="K163" s="218"/>
      <c r="L163" s="222"/>
      <c r="M163" s="223"/>
      <c r="N163" s="179"/>
      <c r="O163" s="180"/>
      <c r="P163" s="183"/>
      <c r="Q163" s="184"/>
      <c r="R163" s="226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F163" s="187"/>
      <c r="AG163" s="187"/>
      <c r="AH163" s="187"/>
      <c r="AI163" s="187"/>
      <c r="AJ163" s="187"/>
      <c r="AK163" s="165"/>
      <c r="AL163" s="166"/>
      <c r="AM163" s="166"/>
      <c r="AN163" s="166"/>
      <c r="AO163" s="166"/>
      <c r="AP163" s="166"/>
      <c r="AQ163" s="166"/>
      <c r="AR163" s="166"/>
      <c r="AS163" s="173"/>
      <c r="AT163" s="42"/>
      <c r="AV163" s="39"/>
      <c r="AW163" s="216" t="s">
        <v>31</v>
      </c>
      <c r="AX163" s="217"/>
      <c r="AY163" s="217"/>
      <c r="AZ163" s="217"/>
      <c r="BA163" s="217"/>
      <c r="BB163" s="217"/>
      <c r="BC163" s="217"/>
      <c r="BD163" s="217"/>
      <c r="BE163" s="217"/>
      <c r="BF163" s="218"/>
      <c r="BG163" s="239" t="str">
        <f>IF(L163="","",L163)</f>
        <v/>
      </c>
      <c r="BH163" s="240"/>
      <c r="BI163" s="155" t="str">
        <f>IF(N163="","",N163)</f>
        <v/>
      </c>
      <c r="BJ163" s="156"/>
      <c r="BK163" s="159" t="str">
        <f>IF(P163="","",P163)</f>
        <v/>
      </c>
      <c r="BL163" s="160"/>
      <c r="BM163" s="238" t="str">
        <f>IF(R163="","",R163)</f>
        <v/>
      </c>
      <c r="BN163" s="163"/>
      <c r="BO163" s="163"/>
      <c r="BP163" s="163"/>
      <c r="BQ163" s="163"/>
      <c r="BR163" s="163"/>
      <c r="BS163" s="163"/>
      <c r="BT163" s="163"/>
      <c r="BU163" s="163"/>
      <c r="BV163" s="163"/>
      <c r="BW163" s="163"/>
      <c r="BX163" s="163"/>
      <c r="BY163" s="163"/>
      <c r="BZ163" s="163"/>
      <c r="CA163" s="163"/>
      <c r="CB163" s="163"/>
      <c r="CC163" s="163"/>
      <c r="CD163" s="163"/>
      <c r="CE163" s="163"/>
      <c r="CF163" s="165"/>
      <c r="CG163" s="166"/>
      <c r="CH163" s="166"/>
      <c r="CI163" s="166"/>
      <c r="CJ163" s="166"/>
      <c r="CK163" s="166"/>
      <c r="CL163" s="166"/>
      <c r="CM163" s="166"/>
      <c r="CN163" s="173"/>
      <c r="CO163" s="42"/>
      <c r="CP163" s="39"/>
      <c r="CQ163" s="216" t="s">
        <v>31</v>
      </c>
      <c r="CR163" s="217"/>
      <c r="CS163" s="217"/>
      <c r="CT163" s="217"/>
      <c r="CU163" s="217"/>
      <c r="CV163" s="217"/>
      <c r="CW163" s="217"/>
      <c r="CX163" s="217"/>
      <c r="CY163" s="217"/>
      <c r="CZ163" s="218"/>
      <c r="DA163" s="239" t="str">
        <f>IF(BG163="","",BG163)</f>
        <v/>
      </c>
      <c r="DB163" s="240"/>
      <c r="DC163" s="155" t="str">
        <f>IF(BI163="","",BI163)</f>
        <v/>
      </c>
      <c r="DD163" s="156"/>
      <c r="DE163" s="159" t="str">
        <f>IF(BK163="","",BK163)</f>
        <v/>
      </c>
      <c r="DF163" s="160"/>
      <c r="DG163" s="238" t="str">
        <f>IF(BM163="","",BM163)</f>
        <v/>
      </c>
      <c r="DH163" s="163"/>
      <c r="DI163" s="163"/>
      <c r="DJ163" s="163"/>
      <c r="DK163" s="163"/>
      <c r="DL163" s="163"/>
      <c r="DM163" s="163"/>
      <c r="DN163" s="163"/>
      <c r="DO163" s="163"/>
      <c r="DP163" s="163"/>
      <c r="DQ163" s="163"/>
      <c r="DR163" s="163"/>
      <c r="DS163" s="163"/>
      <c r="DT163" s="163"/>
      <c r="DU163" s="163"/>
      <c r="DV163" s="163"/>
      <c r="DW163" s="163"/>
      <c r="DX163" s="163"/>
      <c r="DY163" s="163"/>
      <c r="DZ163" s="165"/>
      <c r="EA163" s="166"/>
      <c r="EB163" s="166"/>
      <c r="EC163" s="166"/>
      <c r="ED163" s="166"/>
      <c r="EE163" s="166"/>
      <c r="EF163" s="166"/>
      <c r="EG163" s="166"/>
      <c r="EH163" s="173"/>
    </row>
    <row r="164" spans="1:138" ht="3" customHeight="1" x14ac:dyDescent="0.15">
      <c r="A164" s="39"/>
      <c r="B164" s="219"/>
      <c r="C164" s="220"/>
      <c r="D164" s="220"/>
      <c r="E164" s="220"/>
      <c r="F164" s="220"/>
      <c r="G164" s="220"/>
      <c r="H164" s="220"/>
      <c r="I164" s="220"/>
      <c r="J164" s="220"/>
      <c r="K164" s="221"/>
      <c r="L164" s="224"/>
      <c r="M164" s="225"/>
      <c r="N164" s="181"/>
      <c r="O164" s="182"/>
      <c r="P164" s="185"/>
      <c r="Q164" s="186"/>
      <c r="R164" s="200"/>
      <c r="S164" s="188"/>
      <c r="T164" s="188"/>
      <c r="U164" s="188"/>
      <c r="V164" s="188"/>
      <c r="W164" s="188"/>
      <c r="X164" s="188"/>
      <c r="Y164" s="188"/>
      <c r="Z164" s="188"/>
      <c r="AA164" s="188"/>
      <c r="AB164" s="188"/>
      <c r="AC164" s="188"/>
      <c r="AD164" s="188"/>
      <c r="AE164" s="188"/>
      <c r="AF164" s="188"/>
      <c r="AG164" s="188"/>
      <c r="AH164" s="188"/>
      <c r="AI164" s="188"/>
      <c r="AJ164" s="188"/>
      <c r="AK164" s="168"/>
      <c r="AL164" s="169"/>
      <c r="AM164" s="169"/>
      <c r="AN164" s="169"/>
      <c r="AO164" s="169"/>
      <c r="AP164" s="169"/>
      <c r="AQ164" s="169"/>
      <c r="AR164" s="169"/>
      <c r="AS164" s="174"/>
      <c r="AT164" s="42"/>
      <c r="AV164" s="39"/>
      <c r="AW164" s="219"/>
      <c r="AX164" s="220"/>
      <c r="AY164" s="220"/>
      <c r="AZ164" s="220"/>
      <c r="BA164" s="220"/>
      <c r="BB164" s="220"/>
      <c r="BC164" s="220"/>
      <c r="BD164" s="220"/>
      <c r="BE164" s="220"/>
      <c r="BF164" s="221"/>
      <c r="BG164" s="241"/>
      <c r="BH164" s="242"/>
      <c r="BI164" s="157"/>
      <c r="BJ164" s="158"/>
      <c r="BK164" s="161"/>
      <c r="BL164" s="162"/>
      <c r="BM164" s="197"/>
      <c r="BN164" s="164"/>
      <c r="BO164" s="164"/>
      <c r="BP164" s="164"/>
      <c r="BQ164" s="164"/>
      <c r="BR164" s="164"/>
      <c r="BS164" s="164"/>
      <c r="BT164" s="164"/>
      <c r="BU164" s="164"/>
      <c r="BV164" s="164"/>
      <c r="BW164" s="164"/>
      <c r="BX164" s="164"/>
      <c r="BY164" s="164"/>
      <c r="BZ164" s="164"/>
      <c r="CA164" s="164"/>
      <c r="CB164" s="164"/>
      <c r="CC164" s="164"/>
      <c r="CD164" s="164"/>
      <c r="CE164" s="164"/>
      <c r="CF164" s="168"/>
      <c r="CG164" s="169"/>
      <c r="CH164" s="169"/>
      <c r="CI164" s="169"/>
      <c r="CJ164" s="169"/>
      <c r="CK164" s="169"/>
      <c r="CL164" s="169"/>
      <c r="CM164" s="169"/>
      <c r="CN164" s="174"/>
      <c r="CO164" s="42"/>
      <c r="CP164" s="39"/>
      <c r="CQ164" s="219"/>
      <c r="CR164" s="220"/>
      <c r="CS164" s="220"/>
      <c r="CT164" s="220"/>
      <c r="CU164" s="220"/>
      <c r="CV164" s="220"/>
      <c r="CW164" s="220"/>
      <c r="CX164" s="220"/>
      <c r="CY164" s="220"/>
      <c r="CZ164" s="221"/>
      <c r="DA164" s="241"/>
      <c r="DB164" s="242"/>
      <c r="DC164" s="157"/>
      <c r="DD164" s="158"/>
      <c r="DE164" s="161"/>
      <c r="DF164" s="162"/>
      <c r="DG164" s="197"/>
      <c r="DH164" s="164"/>
      <c r="DI164" s="164"/>
      <c r="DJ164" s="164"/>
      <c r="DK164" s="164"/>
      <c r="DL164" s="164"/>
      <c r="DM164" s="164"/>
      <c r="DN164" s="164"/>
      <c r="DO164" s="164"/>
      <c r="DP164" s="164"/>
      <c r="DQ164" s="164"/>
      <c r="DR164" s="164"/>
      <c r="DS164" s="164"/>
      <c r="DT164" s="164"/>
      <c r="DU164" s="164"/>
      <c r="DV164" s="164"/>
      <c r="DW164" s="164"/>
      <c r="DX164" s="164"/>
      <c r="DY164" s="164"/>
      <c r="DZ164" s="168"/>
      <c r="EA164" s="169"/>
      <c r="EB164" s="169"/>
      <c r="EC164" s="169"/>
      <c r="ED164" s="169"/>
      <c r="EE164" s="169"/>
      <c r="EF164" s="169"/>
      <c r="EG164" s="169"/>
      <c r="EH164" s="174"/>
    </row>
    <row r="165" spans="1:138" ht="3" customHeight="1" x14ac:dyDescent="0.15">
      <c r="A165" s="39"/>
      <c r="B165" s="219"/>
      <c r="C165" s="220"/>
      <c r="D165" s="220"/>
      <c r="E165" s="220"/>
      <c r="F165" s="220"/>
      <c r="G165" s="220"/>
      <c r="H165" s="220"/>
      <c r="I165" s="220"/>
      <c r="J165" s="220"/>
      <c r="K165" s="221"/>
      <c r="L165" s="224"/>
      <c r="M165" s="225"/>
      <c r="N165" s="181"/>
      <c r="O165" s="182"/>
      <c r="P165" s="185"/>
      <c r="Q165" s="186"/>
      <c r="R165" s="200"/>
      <c r="S165" s="188"/>
      <c r="T165" s="188"/>
      <c r="U165" s="188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F165" s="188"/>
      <c r="AG165" s="188"/>
      <c r="AH165" s="188"/>
      <c r="AI165" s="188"/>
      <c r="AJ165" s="188"/>
      <c r="AK165" s="168"/>
      <c r="AL165" s="169"/>
      <c r="AM165" s="169"/>
      <c r="AN165" s="169"/>
      <c r="AO165" s="169"/>
      <c r="AP165" s="169"/>
      <c r="AQ165" s="169"/>
      <c r="AR165" s="169"/>
      <c r="AS165" s="174"/>
      <c r="AT165" s="42"/>
      <c r="AV165" s="39"/>
      <c r="AW165" s="219"/>
      <c r="AX165" s="220"/>
      <c r="AY165" s="220"/>
      <c r="AZ165" s="220"/>
      <c r="BA165" s="220"/>
      <c r="BB165" s="220"/>
      <c r="BC165" s="220"/>
      <c r="BD165" s="220"/>
      <c r="BE165" s="220"/>
      <c r="BF165" s="221"/>
      <c r="BG165" s="241"/>
      <c r="BH165" s="242"/>
      <c r="BI165" s="157"/>
      <c r="BJ165" s="158"/>
      <c r="BK165" s="161"/>
      <c r="BL165" s="162"/>
      <c r="BM165" s="197"/>
      <c r="BN165" s="164"/>
      <c r="BO165" s="164"/>
      <c r="BP165" s="164"/>
      <c r="BQ165" s="164"/>
      <c r="BR165" s="164"/>
      <c r="BS165" s="164"/>
      <c r="BT165" s="164"/>
      <c r="BU165" s="164"/>
      <c r="BV165" s="164"/>
      <c r="BW165" s="164"/>
      <c r="BX165" s="164"/>
      <c r="BY165" s="164"/>
      <c r="BZ165" s="164"/>
      <c r="CA165" s="164"/>
      <c r="CB165" s="164"/>
      <c r="CC165" s="164"/>
      <c r="CD165" s="164"/>
      <c r="CE165" s="164"/>
      <c r="CF165" s="168"/>
      <c r="CG165" s="169"/>
      <c r="CH165" s="169"/>
      <c r="CI165" s="169"/>
      <c r="CJ165" s="169"/>
      <c r="CK165" s="169"/>
      <c r="CL165" s="169"/>
      <c r="CM165" s="169"/>
      <c r="CN165" s="174"/>
      <c r="CO165" s="42"/>
      <c r="CP165" s="39"/>
      <c r="CQ165" s="219"/>
      <c r="CR165" s="220"/>
      <c r="CS165" s="220"/>
      <c r="CT165" s="220"/>
      <c r="CU165" s="220"/>
      <c r="CV165" s="220"/>
      <c r="CW165" s="220"/>
      <c r="CX165" s="220"/>
      <c r="CY165" s="220"/>
      <c r="CZ165" s="221"/>
      <c r="DA165" s="241"/>
      <c r="DB165" s="242"/>
      <c r="DC165" s="157"/>
      <c r="DD165" s="158"/>
      <c r="DE165" s="161"/>
      <c r="DF165" s="162"/>
      <c r="DG165" s="197"/>
      <c r="DH165" s="164"/>
      <c r="DI165" s="164"/>
      <c r="DJ165" s="164"/>
      <c r="DK165" s="164"/>
      <c r="DL165" s="164"/>
      <c r="DM165" s="164"/>
      <c r="DN165" s="164"/>
      <c r="DO165" s="164"/>
      <c r="DP165" s="164"/>
      <c r="DQ165" s="164"/>
      <c r="DR165" s="164"/>
      <c r="DS165" s="164"/>
      <c r="DT165" s="164"/>
      <c r="DU165" s="164"/>
      <c r="DV165" s="164"/>
      <c r="DW165" s="164"/>
      <c r="DX165" s="164"/>
      <c r="DY165" s="164"/>
      <c r="DZ165" s="168"/>
      <c r="EA165" s="169"/>
      <c r="EB165" s="169"/>
      <c r="EC165" s="169"/>
      <c r="ED165" s="169"/>
      <c r="EE165" s="169"/>
      <c r="EF165" s="169"/>
      <c r="EG165" s="169"/>
      <c r="EH165" s="174"/>
    </row>
    <row r="166" spans="1:138" ht="3" customHeight="1" x14ac:dyDescent="0.15">
      <c r="A166" s="39"/>
      <c r="B166" s="219"/>
      <c r="C166" s="220"/>
      <c r="D166" s="220"/>
      <c r="E166" s="220"/>
      <c r="F166" s="220"/>
      <c r="G166" s="220"/>
      <c r="H166" s="220"/>
      <c r="I166" s="220"/>
      <c r="J166" s="220"/>
      <c r="K166" s="221"/>
      <c r="L166" s="224"/>
      <c r="M166" s="225"/>
      <c r="N166" s="181"/>
      <c r="O166" s="182"/>
      <c r="P166" s="185"/>
      <c r="Q166" s="186"/>
      <c r="R166" s="200"/>
      <c r="S166" s="188"/>
      <c r="T166" s="188"/>
      <c r="U166" s="188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F166" s="188"/>
      <c r="AG166" s="188"/>
      <c r="AH166" s="188"/>
      <c r="AI166" s="188"/>
      <c r="AJ166" s="188"/>
      <c r="AK166" s="168"/>
      <c r="AL166" s="169"/>
      <c r="AM166" s="169"/>
      <c r="AN166" s="169"/>
      <c r="AO166" s="169"/>
      <c r="AP166" s="169"/>
      <c r="AQ166" s="169"/>
      <c r="AR166" s="169"/>
      <c r="AS166" s="174"/>
      <c r="AT166" s="42"/>
      <c r="AV166" s="39"/>
      <c r="AW166" s="219"/>
      <c r="AX166" s="220"/>
      <c r="AY166" s="220"/>
      <c r="AZ166" s="220"/>
      <c r="BA166" s="220"/>
      <c r="BB166" s="220"/>
      <c r="BC166" s="220"/>
      <c r="BD166" s="220"/>
      <c r="BE166" s="220"/>
      <c r="BF166" s="221"/>
      <c r="BG166" s="241"/>
      <c r="BH166" s="242"/>
      <c r="BI166" s="157"/>
      <c r="BJ166" s="158"/>
      <c r="BK166" s="161"/>
      <c r="BL166" s="162"/>
      <c r="BM166" s="197"/>
      <c r="BN166" s="164"/>
      <c r="BO166" s="164"/>
      <c r="BP166" s="164"/>
      <c r="BQ166" s="164"/>
      <c r="BR166" s="164"/>
      <c r="BS166" s="164"/>
      <c r="BT166" s="164"/>
      <c r="BU166" s="164"/>
      <c r="BV166" s="164"/>
      <c r="BW166" s="164"/>
      <c r="BX166" s="164"/>
      <c r="BY166" s="164"/>
      <c r="BZ166" s="164"/>
      <c r="CA166" s="164"/>
      <c r="CB166" s="164"/>
      <c r="CC166" s="164"/>
      <c r="CD166" s="164"/>
      <c r="CE166" s="164"/>
      <c r="CF166" s="168"/>
      <c r="CG166" s="169"/>
      <c r="CH166" s="169"/>
      <c r="CI166" s="169"/>
      <c r="CJ166" s="169"/>
      <c r="CK166" s="169"/>
      <c r="CL166" s="169"/>
      <c r="CM166" s="169"/>
      <c r="CN166" s="174"/>
      <c r="CO166" s="42"/>
      <c r="CP166" s="39"/>
      <c r="CQ166" s="219"/>
      <c r="CR166" s="220"/>
      <c r="CS166" s="220"/>
      <c r="CT166" s="220"/>
      <c r="CU166" s="220"/>
      <c r="CV166" s="220"/>
      <c r="CW166" s="220"/>
      <c r="CX166" s="220"/>
      <c r="CY166" s="220"/>
      <c r="CZ166" s="221"/>
      <c r="DA166" s="241"/>
      <c r="DB166" s="242"/>
      <c r="DC166" s="157"/>
      <c r="DD166" s="158"/>
      <c r="DE166" s="161"/>
      <c r="DF166" s="162"/>
      <c r="DG166" s="197"/>
      <c r="DH166" s="164"/>
      <c r="DI166" s="164"/>
      <c r="DJ166" s="164"/>
      <c r="DK166" s="164"/>
      <c r="DL166" s="164"/>
      <c r="DM166" s="164"/>
      <c r="DN166" s="164"/>
      <c r="DO166" s="164"/>
      <c r="DP166" s="164"/>
      <c r="DQ166" s="164"/>
      <c r="DR166" s="164"/>
      <c r="DS166" s="164"/>
      <c r="DT166" s="164"/>
      <c r="DU166" s="164"/>
      <c r="DV166" s="164"/>
      <c r="DW166" s="164"/>
      <c r="DX166" s="164"/>
      <c r="DY166" s="164"/>
      <c r="DZ166" s="168"/>
      <c r="EA166" s="169"/>
      <c r="EB166" s="169"/>
      <c r="EC166" s="169"/>
      <c r="ED166" s="169"/>
      <c r="EE166" s="169"/>
      <c r="EF166" s="169"/>
      <c r="EG166" s="169"/>
      <c r="EH166" s="174"/>
    </row>
    <row r="167" spans="1:138" ht="4.1500000000000004" customHeight="1" x14ac:dyDescent="0.15">
      <c r="A167" s="39"/>
      <c r="B167" s="219" t="s">
        <v>32</v>
      </c>
      <c r="C167" s="220"/>
      <c r="D167" s="220"/>
      <c r="E167" s="220"/>
      <c r="F167" s="220"/>
      <c r="G167" s="220"/>
      <c r="H167" s="220"/>
      <c r="I167" s="220"/>
      <c r="J167" s="220"/>
      <c r="K167" s="221"/>
      <c r="L167" s="248"/>
      <c r="M167" s="185"/>
      <c r="N167" s="181"/>
      <c r="O167" s="182"/>
      <c r="P167" s="185"/>
      <c r="Q167" s="186"/>
      <c r="R167" s="200"/>
      <c r="S167" s="188"/>
      <c r="T167" s="188"/>
      <c r="U167" s="188"/>
      <c r="V167" s="188"/>
      <c r="W167" s="188"/>
      <c r="X167" s="188"/>
      <c r="Y167" s="188"/>
      <c r="Z167" s="188"/>
      <c r="AA167" s="188"/>
      <c r="AB167" s="188"/>
      <c r="AC167" s="188"/>
      <c r="AD167" s="188"/>
      <c r="AE167" s="188"/>
      <c r="AF167" s="188"/>
      <c r="AG167" s="188"/>
      <c r="AH167" s="188"/>
      <c r="AI167" s="188"/>
      <c r="AJ167" s="188"/>
      <c r="AK167" s="168"/>
      <c r="AL167" s="169"/>
      <c r="AM167" s="169"/>
      <c r="AN167" s="169"/>
      <c r="AO167" s="169"/>
      <c r="AP167" s="169"/>
      <c r="AQ167" s="169"/>
      <c r="AR167" s="169"/>
      <c r="AS167" s="174"/>
      <c r="AT167" s="42"/>
      <c r="AV167" s="39"/>
      <c r="AW167" s="219" t="s">
        <v>32</v>
      </c>
      <c r="AX167" s="220"/>
      <c r="AY167" s="220"/>
      <c r="AZ167" s="220"/>
      <c r="BA167" s="220"/>
      <c r="BB167" s="220"/>
      <c r="BC167" s="220"/>
      <c r="BD167" s="220"/>
      <c r="BE167" s="220"/>
      <c r="BF167" s="221"/>
      <c r="BG167" s="246" t="str">
        <f>IF(L167="","",L167)</f>
        <v/>
      </c>
      <c r="BH167" s="161"/>
      <c r="BI167" s="157" t="str">
        <f>IF(N167="","",N167)</f>
        <v/>
      </c>
      <c r="BJ167" s="158"/>
      <c r="BK167" s="161" t="str">
        <f>IF(P167="","",P167)</f>
        <v/>
      </c>
      <c r="BL167" s="162"/>
      <c r="BM167" s="197" t="str">
        <f>IF(R167="","",R167)</f>
        <v/>
      </c>
      <c r="BN167" s="164"/>
      <c r="BO167" s="164"/>
      <c r="BP167" s="164"/>
      <c r="BQ167" s="164"/>
      <c r="BR167" s="164"/>
      <c r="BS167" s="164"/>
      <c r="BT167" s="164"/>
      <c r="BU167" s="164"/>
      <c r="BV167" s="164"/>
      <c r="BW167" s="164"/>
      <c r="BX167" s="164"/>
      <c r="BY167" s="164"/>
      <c r="BZ167" s="164"/>
      <c r="CA167" s="164"/>
      <c r="CB167" s="164"/>
      <c r="CC167" s="164"/>
      <c r="CD167" s="164"/>
      <c r="CE167" s="164"/>
      <c r="CF167" s="168"/>
      <c r="CG167" s="169"/>
      <c r="CH167" s="169"/>
      <c r="CI167" s="169"/>
      <c r="CJ167" s="169"/>
      <c r="CK167" s="169"/>
      <c r="CL167" s="169"/>
      <c r="CM167" s="169"/>
      <c r="CN167" s="174"/>
      <c r="CO167" s="42"/>
      <c r="CP167" s="39"/>
      <c r="CQ167" s="219" t="s">
        <v>32</v>
      </c>
      <c r="CR167" s="220"/>
      <c r="CS167" s="220"/>
      <c r="CT167" s="220"/>
      <c r="CU167" s="220"/>
      <c r="CV167" s="220"/>
      <c r="CW167" s="220"/>
      <c r="CX167" s="220"/>
      <c r="CY167" s="220"/>
      <c r="CZ167" s="221"/>
      <c r="DA167" s="246" t="str">
        <f>IF(BG167="","",BG167)</f>
        <v/>
      </c>
      <c r="DB167" s="161"/>
      <c r="DC167" s="157" t="str">
        <f>IF(BI167="","",BI167)</f>
        <v/>
      </c>
      <c r="DD167" s="158"/>
      <c r="DE167" s="161" t="str">
        <f>IF(BK167="","",BK167)</f>
        <v/>
      </c>
      <c r="DF167" s="162"/>
      <c r="DG167" s="197" t="str">
        <f>IF(BM167="","",BM167)</f>
        <v/>
      </c>
      <c r="DH167" s="164"/>
      <c r="DI167" s="164"/>
      <c r="DJ167" s="164"/>
      <c r="DK167" s="164"/>
      <c r="DL167" s="164"/>
      <c r="DM167" s="164"/>
      <c r="DN167" s="164"/>
      <c r="DO167" s="164"/>
      <c r="DP167" s="164"/>
      <c r="DQ167" s="164"/>
      <c r="DR167" s="164"/>
      <c r="DS167" s="164"/>
      <c r="DT167" s="164"/>
      <c r="DU167" s="164"/>
      <c r="DV167" s="164"/>
      <c r="DW167" s="164"/>
      <c r="DX167" s="164"/>
      <c r="DY167" s="164"/>
      <c r="DZ167" s="168"/>
      <c r="EA167" s="169"/>
      <c r="EB167" s="169"/>
      <c r="EC167" s="169"/>
      <c r="ED167" s="169"/>
      <c r="EE167" s="169"/>
      <c r="EF167" s="169"/>
      <c r="EG167" s="169"/>
      <c r="EH167" s="174"/>
    </row>
    <row r="168" spans="1:138" ht="3" customHeight="1" x14ac:dyDescent="0.15">
      <c r="A168" s="39"/>
      <c r="B168" s="219"/>
      <c r="C168" s="220"/>
      <c r="D168" s="220"/>
      <c r="E168" s="220"/>
      <c r="F168" s="220"/>
      <c r="G168" s="220"/>
      <c r="H168" s="220"/>
      <c r="I168" s="220"/>
      <c r="J168" s="220"/>
      <c r="K168" s="221"/>
      <c r="L168" s="248"/>
      <c r="M168" s="185"/>
      <c r="N168" s="181"/>
      <c r="O168" s="182"/>
      <c r="P168" s="185"/>
      <c r="Q168" s="186"/>
      <c r="R168" s="200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8"/>
      <c r="AD168" s="188"/>
      <c r="AE168" s="188"/>
      <c r="AF168" s="188"/>
      <c r="AG168" s="188"/>
      <c r="AH168" s="188"/>
      <c r="AI168" s="188"/>
      <c r="AJ168" s="188"/>
      <c r="AK168" s="168"/>
      <c r="AL168" s="169"/>
      <c r="AM168" s="169"/>
      <c r="AN168" s="169"/>
      <c r="AO168" s="169"/>
      <c r="AP168" s="169"/>
      <c r="AQ168" s="169"/>
      <c r="AR168" s="169"/>
      <c r="AS168" s="174"/>
      <c r="AT168" s="42"/>
      <c r="AV168" s="39"/>
      <c r="AW168" s="219"/>
      <c r="AX168" s="220"/>
      <c r="AY168" s="220"/>
      <c r="AZ168" s="220"/>
      <c r="BA168" s="220"/>
      <c r="BB168" s="220"/>
      <c r="BC168" s="220"/>
      <c r="BD168" s="220"/>
      <c r="BE168" s="220"/>
      <c r="BF168" s="221"/>
      <c r="BG168" s="246"/>
      <c r="BH168" s="161"/>
      <c r="BI168" s="157"/>
      <c r="BJ168" s="158"/>
      <c r="BK168" s="161"/>
      <c r="BL168" s="162"/>
      <c r="BM168" s="197"/>
      <c r="BN168" s="164"/>
      <c r="BO168" s="164"/>
      <c r="BP168" s="164"/>
      <c r="BQ168" s="164"/>
      <c r="BR168" s="164"/>
      <c r="BS168" s="164"/>
      <c r="BT168" s="164"/>
      <c r="BU168" s="164"/>
      <c r="BV168" s="164"/>
      <c r="BW168" s="164"/>
      <c r="BX168" s="164"/>
      <c r="BY168" s="164"/>
      <c r="BZ168" s="164"/>
      <c r="CA168" s="164"/>
      <c r="CB168" s="164"/>
      <c r="CC168" s="164"/>
      <c r="CD168" s="164"/>
      <c r="CE168" s="164"/>
      <c r="CF168" s="168"/>
      <c r="CG168" s="169"/>
      <c r="CH168" s="169"/>
      <c r="CI168" s="169"/>
      <c r="CJ168" s="169"/>
      <c r="CK168" s="169"/>
      <c r="CL168" s="169"/>
      <c r="CM168" s="169"/>
      <c r="CN168" s="174"/>
      <c r="CO168" s="42"/>
      <c r="CP168" s="39"/>
      <c r="CQ168" s="219"/>
      <c r="CR168" s="220"/>
      <c r="CS168" s="220"/>
      <c r="CT168" s="220"/>
      <c r="CU168" s="220"/>
      <c r="CV168" s="220"/>
      <c r="CW168" s="220"/>
      <c r="CX168" s="220"/>
      <c r="CY168" s="220"/>
      <c r="CZ168" s="221"/>
      <c r="DA168" s="246"/>
      <c r="DB168" s="161"/>
      <c r="DC168" s="157"/>
      <c r="DD168" s="158"/>
      <c r="DE168" s="161"/>
      <c r="DF168" s="162"/>
      <c r="DG168" s="197"/>
      <c r="DH168" s="164"/>
      <c r="DI168" s="164"/>
      <c r="DJ168" s="164"/>
      <c r="DK168" s="164"/>
      <c r="DL168" s="164"/>
      <c r="DM168" s="164"/>
      <c r="DN168" s="164"/>
      <c r="DO168" s="164"/>
      <c r="DP168" s="164"/>
      <c r="DQ168" s="164"/>
      <c r="DR168" s="164"/>
      <c r="DS168" s="164"/>
      <c r="DT168" s="164"/>
      <c r="DU168" s="164"/>
      <c r="DV168" s="164"/>
      <c r="DW168" s="164"/>
      <c r="DX168" s="164"/>
      <c r="DY168" s="164"/>
      <c r="DZ168" s="168"/>
      <c r="EA168" s="169"/>
      <c r="EB168" s="169"/>
      <c r="EC168" s="169"/>
      <c r="ED168" s="169"/>
      <c r="EE168" s="169"/>
      <c r="EF168" s="169"/>
      <c r="EG168" s="169"/>
      <c r="EH168" s="174"/>
    </row>
    <row r="169" spans="1:138" ht="3" customHeight="1" x14ac:dyDescent="0.15">
      <c r="A169" s="39"/>
      <c r="B169" s="219"/>
      <c r="C169" s="220"/>
      <c r="D169" s="220"/>
      <c r="E169" s="220"/>
      <c r="F169" s="220"/>
      <c r="G169" s="220"/>
      <c r="H169" s="220"/>
      <c r="I169" s="220"/>
      <c r="J169" s="220"/>
      <c r="K169" s="221"/>
      <c r="L169" s="248"/>
      <c r="M169" s="185"/>
      <c r="N169" s="181"/>
      <c r="O169" s="182"/>
      <c r="P169" s="185"/>
      <c r="Q169" s="186"/>
      <c r="R169" s="200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8"/>
      <c r="AD169" s="188"/>
      <c r="AE169" s="188"/>
      <c r="AF169" s="188"/>
      <c r="AG169" s="188"/>
      <c r="AH169" s="188"/>
      <c r="AI169" s="188"/>
      <c r="AJ169" s="188"/>
      <c r="AK169" s="168"/>
      <c r="AL169" s="169"/>
      <c r="AM169" s="169"/>
      <c r="AN169" s="169"/>
      <c r="AO169" s="169"/>
      <c r="AP169" s="169"/>
      <c r="AQ169" s="169"/>
      <c r="AR169" s="169"/>
      <c r="AS169" s="174"/>
      <c r="AT169" s="42"/>
      <c r="AV169" s="39"/>
      <c r="AW169" s="219"/>
      <c r="AX169" s="220"/>
      <c r="AY169" s="220"/>
      <c r="AZ169" s="220"/>
      <c r="BA169" s="220"/>
      <c r="BB169" s="220"/>
      <c r="BC169" s="220"/>
      <c r="BD169" s="220"/>
      <c r="BE169" s="220"/>
      <c r="BF169" s="221"/>
      <c r="BG169" s="246"/>
      <c r="BH169" s="161"/>
      <c r="BI169" s="157"/>
      <c r="BJ169" s="158"/>
      <c r="BK169" s="161"/>
      <c r="BL169" s="162"/>
      <c r="BM169" s="197"/>
      <c r="BN169" s="164"/>
      <c r="BO169" s="164"/>
      <c r="BP169" s="164"/>
      <c r="BQ169" s="164"/>
      <c r="BR169" s="164"/>
      <c r="BS169" s="164"/>
      <c r="BT169" s="164"/>
      <c r="BU169" s="164"/>
      <c r="BV169" s="164"/>
      <c r="BW169" s="164"/>
      <c r="BX169" s="164"/>
      <c r="BY169" s="164"/>
      <c r="BZ169" s="164"/>
      <c r="CA169" s="164"/>
      <c r="CB169" s="164"/>
      <c r="CC169" s="164"/>
      <c r="CD169" s="164"/>
      <c r="CE169" s="164"/>
      <c r="CF169" s="168"/>
      <c r="CG169" s="169"/>
      <c r="CH169" s="169"/>
      <c r="CI169" s="169"/>
      <c r="CJ169" s="169"/>
      <c r="CK169" s="169"/>
      <c r="CL169" s="169"/>
      <c r="CM169" s="169"/>
      <c r="CN169" s="174"/>
      <c r="CO169" s="42"/>
      <c r="CP169" s="39"/>
      <c r="CQ169" s="219"/>
      <c r="CR169" s="220"/>
      <c r="CS169" s="220"/>
      <c r="CT169" s="220"/>
      <c r="CU169" s="220"/>
      <c r="CV169" s="220"/>
      <c r="CW169" s="220"/>
      <c r="CX169" s="220"/>
      <c r="CY169" s="220"/>
      <c r="CZ169" s="221"/>
      <c r="DA169" s="246"/>
      <c r="DB169" s="161"/>
      <c r="DC169" s="157"/>
      <c r="DD169" s="158"/>
      <c r="DE169" s="161"/>
      <c r="DF169" s="162"/>
      <c r="DG169" s="197"/>
      <c r="DH169" s="164"/>
      <c r="DI169" s="164"/>
      <c r="DJ169" s="164"/>
      <c r="DK169" s="164"/>
      <c r="DL169" s="164"/>
      <c r="DM169" s="164"/>
      <c r="DN169" s="164"/>
      <c r="DO169" s="164"/>
      <c r="DP169" s="164"/>
      <c r="DQ169" s="164"/>
      <c r="DR169" s="164"/>
      <c r="DS169" s="164"/>
      <c r="DT169" s="164"/>
      <c r="DU169" s="164"/>
      <c r="DV169" s="164"/>
      <c r="DW169" s="164"/>
      <c r="DX169" s="164"/>
      <c r="DY169" s="164"/>
      <c r="DZ169" s="168"/>
      <c r="EA169" s="169"/>
      <c r="EB169" s="169"/>
      <c r="EC169" s="169"/>
      <c r="ED169" s="169"/>
      <c r="EE169" s="169"/>
      <c r="EF169" s="169"/>
      <c r="EG169" s="169"/>
      <c r="EH169" s="174"/>
    </row>
    <row r="170" spans="1:138" ht="3" customHeight="1" x14ac:dyDescent="0.15">
      <c r="A170" s="39"/>
      <c r="B170" s="243"/>
      <c r="C170" s="244"/>
      <c r="D170" s="244"/>
      <c r="E170" s="244"/>
      <c r="F170" s="244"/>
      <c r="G170" s="244"/>
      <c r="H170" s="244"/>
      <c r="I170" s="244"/>
      <c r="J170" s="244"/>
      <c r="K170" s="245"/>
      <c r="L170" s="249"/>
      <c r="M170" s="209"/>
      <c r="N170" s="207"/>
      <c r="O170" s="208"/>
      <c r="P170" s="209"/>
      <c r="Q170" s="210"/>
      <c r="R170" s="211"/>
      <c r="S170" s="212"/>
      <c r="T170" s="212"/>
      <c r="U170" s="212"/>
      <c r="V170" s="212"/>
      <c r="W170" s="212"/>
      <c r="X170" s="212"/>
      <c r="Y170" s="212"/>
      <c r="Z170" s="212"/>
      <c r="AA170" s="212"/>
      <c r="AB170" s="212"/>
      <c r="AC170" s="212"/>
      <c r="AD170" s="212"/>
      <c r="AE170" s="212"/>
      <c r="AF170" s="212"/>
      <c r="AG170" s="212"/>
      <c r="AH170" s="212"/>
      <c r="AI170" s="212"/>
      <c r="AJ170" s="212"/>
      <c r="AK170" s="227"/>
      <c r="AL170" s="201"/>
      <c r="AM170" s="201"/>
      <c r="AN170" s="201"/>
      <c r="AO170" s="201"/>
      <c r="AP170" s="201"/>
      <c r="AQ170" s="201"/>
      <c r="AR170" s="201"/>
      <c r="AS170" s="202"/>
      <c r="AT170" s="42"/>
      <c r="AV170" s="39"/>
      <c r="AW170" s="243"/>
      <c r="AX170" s="244"/>
      <c r="AY170" s="244"/>
      <c r="AZ170" s="244"/>
      <c r="BA170" s="244"/>
      <c r="BB170" s="244"/>
      <c r="BC170" s="244"/>
      <c r="BD170" s="244"/>
      <c r="BE170" s="244"/>
      <c r="BF170" s="245"/>
      <c r="BG170" s="247"/>
      <c r="BH170" s="233"/>
      <c r="BI170" s="231"/>
      <c r="BJ170" s="232"/>
      <c r="BK170" s="233"/>
      <c r="BL170" s="234"/>
      <c r="BM170" s="235"/>
      <c r="BN170" s="236"/>
      <c r="BO170" s="236"/>
      <c r="BP170" s="236"/>
      <c r="BQ170" s="236"/>
      <c r="BR170" s="236"/>
      <c r="BS170" s="236"/>
      <c r="BT170" s="236"/>
      <c r="BU170" s="236"/>
      <c r="BV170" s="236"/>
      <c r="BW170" s="236"/>
      <c r="BX170" s="236"/>
      <c r="BY170" s="236"/>
      <c r="BZ170" s="236"/>
      <c r="CA170" s="236"/>
      <c r="CB170" s="236"/>
      <c r="CC170" s="236"/>
      <c r="CD170" s="236"/>
      <c r="CE170" s="236"/>
      <c r="CF170" s="227"/>
      <c r="CG170" s="201"/>
      <c r="CH170" s="201"/>
      <c r="CI170" s="201"/>
      <c r="CJ170" s="201"/>
      <c r="CK170" s="201"/>
      <c r="CL170" s="201"/>
      <c r="CM170" s="201"/>
      <c r="CN170" s="202"/>
      <c r="CO170" s="42"/>
      <c r="CP170" s="39"/>
      <c r="CQ170" s="243"/>
      <c r="CR170" s="244"/>
      <c r="CS170" s="244"/>
      <c r="CT170" s="244"/>
      <c r="CU170" s="244"/>
      <c r="CV170" s="244"/>
      <c r="CW170" s="244"/>
      <c r="CX170" s="244"/>
      <c r="CY170" s="244"/>
      <c r="CZ170" s="245"/>
      <c r="DA170" s="247"/>
      <c r="DB170" s="233"/>
      <c r="DC170" s="231"/>
      <c r="DD170" s="232"/>
      <c r="DE170" s="233"/>
      <c r="DF170" s="234"/>
      <c r="DG170" s="235"/>
      <c r="DH170" s="236"/>
      <c r="DI170" s="236"/>
      <c r="DJ170" s="236"/>
      <c r="DK170" s="236"/>
      <c r="DL170" s="236"/>
      <c r="DM170" s="236"/>
      <c r="DN170" s="236"/>
      <c r="DO170" s="236"/>
      <c r="DP170" s="236"/>
      <c r="DQ170" s="236"/>
      <c r="DR170" s="236"/>
      <c r="DS170" s="236"/>
      <c r="DT170" s="236"/>
      <c r="DU170" s="236"/>
      <c r="DV170" s="236"/>
      <c r="DW170" s="236"/>
      <c r="DX170" s="236"/>
      <c r="DY170" s="236"/>
      <c r="DZ170" s="227"/>
      <c r="EA170" s="201"/>
      <c r="EB170" s="201"/>
      <c r="EC170" s="201"/>
      <c r="ED170" s="201"/>
      <c r="EE170" s="201"/>
      <c r="EF170" s="201"/>
      <c r="EG170" s="201"/>
      <c r="EH170" s="202"/>
    </row>
    <row r="171" spans="1:138" ht="11.45" customHeight="1" x14ac:dyDescent="0.15">
      <c r="A171" s="39"/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3"/>
      <c r="AV171" s="39"/>
      <c r="AW171" s="43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3"/>
      <c r="CP171" s="39"/>
      <c r="CQ171" s="43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3"/>
    </row>
  </sheetData>
  <sheetProtection algorithmName="SHA-512" hashValue="nBdtHTN+STMEgCcM7FRKi51oB0ZZf7LeizQH0f5G2Op9u3D7jjAUBkbp/Vy1qn05y2etZYt1UkyIVMqNqqpsaQ==" saltValue="1c/gWczAYcMhkO3TUqNhhw==" spinCount="100000" sheet="1" formatCells="0" selectLockedCells="1"/>
  <mergeCells count="1524">
    <mergeCell ref="DG167:DY170"/>
    <mergeCell ref="DZ167:EB170"/>
    <mergeCell ref="EC167:EE170"/>
    <mergeCell ref="EF167:EH170"/>
    <mergeCell ref="BM167:CE170"/>
    <mergeCell ref="CF167:CH170"/>
    <mergeCell ref="CI167:CK170"/>
    <mergeCell ref="CL167:CN170"/>
    <mergeCell ref="CQ167:CZ170"/>
    <mergeCell ref="DA167:DB170"/>
    <mergeCell ref="AN167:AP170"/>
    <mergeCell ref="AQ167:AS170"/>
    <mergeCell ref="AW167:BF170"/>
    <mergeCell ref="BG167:BH170"/>
    <mergeCell ref="BI167:BJ170"/>
    <mergeCell ref="BK167:BL170"/>
    <mergeCell ref="B167:K170"/>
    <mergeCell ref="L167:M170"/>
    <mergeCell ref="N167:O170"/>
    <mergeCell ref="P167:Q170"/>
    <mergeCell ref="R167:AJ170"/>
    <mergeCell ref="AK167:AM170"/>
    <mergeCell ref="DC163:DD166"/>
    <mergeCell ref="DE163:DF166"/>
    <mergeCell ref="DG163:DY166"/>
    <mergeCell ref="DZ163:EB166"/>
    <mergeCell ref="EC163:EE166"/>
    <mergeCell ref="EF163:EH166"/>
    <mergeCell ref="BM163:CE166"/>
    <mergeCell ref="CF163:CH166"/>
    <mergeCell ref="CI163:CK166"/>
    <mergeCell ref="CL163:CN166"/>
    <mergeCell ref="CQ163:CZ166"/>
    <mergeCell ref="DA163:DB166"/>
    <mergeCell ref="AN163:AP166"/>
    <mergeCell ref="AQ163:AS166"/>
    <mergeCell ref="AW163:BF166"/>
    <mergeCell ref="BG163:BH166"/>
    <mergeCell ref="BI163:BJ166"/>
    <mergeCell ref="BK163:BL166"/>
    <mergeCell ref="B163:K166"/>
    <mergeCell ref="L163:M166"/>
    <mergeCell ref="N163:O166"/>
    <mergeCell ref="P163:Q166"/>
    <mergeCell ref="R163:AJ166"/>
    <mergeCell ref="AK163:AM166"/>
    <mergeCell ref="DC167:DD170"/>
    <mergeCell ref="DE167:DF170"/>
    <mergeCell ref="DQ159:DS162"/>
    <mergeCell ref="DT159:DV162"/>
    <mergeCell ref="DW159:DY162"/>
    <mergeCell ref="DZ159:EB162"/>
    <mergeCell ref="EC159:EE162"/>
    <mergeCell ref="EF159:EH162"/>
    <mergeCell ref="CQ159:CS162"/>
    <mergeCell ref="CT159:CU162"/>
    <mergeCell ref="CV159:CW162"/>
    <mergeCell ref="CX159:CY162"/>
    <mergeCell ref="CZ159:DM162"/>
    <mergeCell ref="DN159:DP162"/>
    <mergeCell ref="BW159:BY162"/>
    <mergeCell ref="BZ159:CB162"/>
    <mergeCell ref="CC159:CE162"/>
    <mergeCell ref="CF159:CH162"/>
    <mergeCell ref="CI159:CK162"/>
    <mergeCell ref="CL159:CN162"/>
    <mergeCell ref="AW159:AY162"/>
    <mergeCell ref="AZ159:BA162"/>
    <mergeCell ref="BB159:BC162"/>
    <mergeCell ref="BD159:BE162"/>
    <mergeCell ref="BF159:BS162"/>
    <mergeCell ref="BT159:BV162"/>
    <mergeCell ref="AB159:AD162"/>
    <mergeCell ref="AE159:AG162"/>
    <mergeCell ref="AH159:AJ162"/>
    <mergeCell ref="AK159:AM162"/>
    <mergeCell ref="AN159:AP162"/>
    <mergeCell ref="AQ159:AS162"/>
    <mergeCell ref="B159:D162"/>
    <mergeCell ref="E159:F162"/>
    <mergeCell ref="G159:H162"/>
    <mergeCell ref="I159:J162"/>
    <mergeCell ref="K159:X162"/>
    <mergeCell ref="Y159:AA162"/>
    <mergeCell ref="DQ155:DS158"/>
    <mergeCell ref="DT155:DV158"/>
    <mergeCell ref="DW155:DY158"/>
    <mergeCell ref="DZ155:EB158"/>
    <mergeCell ref="EC155:EE158"/>
    <mergeCell ref="AB155:AD158"/>
    <mergeCell ref="AE155:AG158"/>
    <mergeCell ref="AH155:AJ158"/>
    <mergeCell ref="AK155:AM158"/>
    <mergeCell ref="AN155:AP158"/>
    <mergeCell ref="AQ155:AS158"/>
    <mergeCell ref="B155:D158"/>
    <mergeCell ref="E155:F158"/>
    <mergeCell ref="G155:H158"/>
    <mergeCell ref="I155:J158"/>
    <mergeCell ref="K155:X158"/>
    <mergeCell ref="Y155:AA158"/>
    <mergeCell ref="EF155:EH158"/>
    <mergeCell ref="CQ155:CS158"/>
    <mergeCell ref="CT155:CU158"/>
    <mergeCell ref="CV155:CW158"/>
    <mergeCell ref="CX155:CY158"/>
    <mergeCell ref="CZ155:DM158"/>
    <mergeCell ref="DN155:DP158"/>
    <mergeCell ref="BW155:BY158"/>
    <mergeCell ref="BZ155:CB158"/>
    <mergeCell ref="CC155:CE158"/>
    <mergeCell ref="CF155:CH158"/>
    <mergeCell ref="CI155:CK158"/>
    <mergeCell ref="CL155:CN158"/>
    <mergeCell ref="AW155:AY158"/>
    <mergeCell ref="AZ155:BA158"/>
    <mergeCell ref="BB155:BC158"/>
    <mergeCell ref="BD155:BE158"/>
    <mergeCell ref="BF155:BS158"/>
    <mergeCell ref="BT155:BV158"/>
    <mergeCell ref="DQ151:DS154"/>
    <mergeCell ref="DT151:DV154"/>
    <mergeCell ref="DW151:DY154"/>
    <mergeCell ref="DZ151:EB154"/>
    <mergeCell ref="EC151:EE154"/>
    <mergeCell ref="EF151:EH154"/>
    <mergeCell ref="CQ151:CS154"/>
    <mergeCell ref="CT151:CU154"/>
    <mergeCell ref="CV151:CW154"/>
    <mergeCell ref="CX151:CY154"/>
    <mergeCell ref="CZ151:DM154"/>
    <mergeCell ref="DN151:DP154"/>
    <mergeCell ref="BW151:BY154"/>
    <mergeCell ref="BZ151:CB154"/>
    <mergeCell ref="CC151:CE154"/>
    <mergeCell ref="CF151:CH154"/>
    <mergeCell ref="CI151:CK154"/>
    <mergeCell ref="CL151:CN154"/>
    <mergeCell ref="AW151:AY154"/>
    <mergeCell ref="AZ151:BA154"/>
    <mergeCell ref="BB151:BC154"/>
    <mergeCell ref="BD151:BE154"/>
    <mergeCell ref="BF151:BS154"/>
    <mergeCell ref="BT151:BV154"/>
    <mergeCell ref="AB151:AD154"/>
    <mergeCell ref="AE151:AG154"/>
    <mergeCell ref="AH151:AJ154"/>
    <mergeCell ref="AK151:AM154"/>
    <mergeCell ref="AN151:AP154"/>
    <mergeCell ref="AQ151:AS154"/>
    <mergeCell ref="B151:D154"/>
    <mergeCell ref="E151:F154"/>
    <mergeCell ref="G151:H154"/>
    <mergeCell ref="I151:J154"/>
    <mergeCell ref="K151:X154"/>
    <mergeCell ref="Y151:AA154"/>
    <mergeCell ref="DQ147:DS150"/>
    <mergeCell ref="DT147:DV150"/>
    <mergeCell ref="DW147:DY150"/>
    <mergeCell ref="DZ147:EB150"/>
    <mergeCell ref="EC147:EE150"/>
    <mergeCell ref="EF147:EH150"/>
    <mergeCell ref="CQ147:CS150"/>
    <mergeCell ref="CT147:CU150"/>
    <mergeCell ref="CV147:CW150"/>
    <mergeCell ref="CX147:CY150"/>
    <mergeCell ref="CZ147:DM150"/>
    <mergeCell ref="DN147:DP150"/>
    <mergeCell ref="BW147:BY150"/>
    <mergeCell ref="BZ147:CB150"/>
    <mergeCell ref="CC147:CE150"/>
    <mergeCell ref="CF147:CH150"/>
    <mergeCell ref="CI147:CK150"/>
    <mergeCell ref="CL147:CN150"/>
    <mergeCell ref="AW147:AY150"/>
    <mergeCell ref="AZ147:BA150"/>
    <mergeCell ref="BB147:BC150"/>
    <mergeCell ref="BD147:BE150"/>
    <mergeCell ref="BF147:BS150"/>
    <mergeCell ref="BT147:BV150"/>
    <mergeCell ref="AB147:AD150"/>
    <mergeCell ref="AE147:AG150"/>
    <mergeCell ref="AH147:AJ150"/>
    <mergeCell ref="AK147:AM150"/>
    <mergeCell ref="AN147:AP150"/>
    <mergeCell ref="AQ147:AS150"/>
    <mergeCell ref="B147:D150"/>
    <mergeCell ref="E147:F150"/>
    <mergeCell ref="G147:H150"/>
    <mergeCell ref="I147:J150"/>
    <mergeCell ref="K147:X150"/>
    <mergeCell ref="Y147:AA150"/>
    <mergeCell ref="DQ143:DS146"/>
    <mergeCell ref="DT143:DV146"/>
    <mergeCell ref="DW143:DY146"/>
    <mergeCell ref="DZ143:EB146"/>
    <mergeCell ref="EC143:EE146"/>
    <mergeCell ref="EF143:EH146"/>
    <mergeCell ref="CQ143:CS146"/>
    <mergeCell ref="CT143:CU146"/>
    <mergeCell ref="CV143:CW146"/>
    <mergeCell ref="CX143:CY146"/>
    <mergeCell ref="CZ143:DM146"/>
    <mergeCell ref="DN143:DP146"/>
    <mergeCell ref="BW143:BY146"/>
    <mergeCell ref="BZ143:CB146"/>
    <mergeCell ref="CC143:CE146"/>
    <mergeCell ref="CF143:CH146"/>
    <mergeCell ref="CI143:CK146"/>
    <mergeCell ref="CL143:CN146"/>
    <mergeCell ref="AW143:AY146"/>
    <mergeCell ref="AZ143:BA146"/>
    <mergeCell ref="BB143:BC146"/>
    <mergeCell ref="BD143:BE146"/>
    <mergeCell ref="BF143:BS146"/>
    <mergeCell ref="BT143:BV146"/>
    <mergeCell ref="AB143:AD146"/>
    <mergeCell ref="AE143:AG146"/>
    <mergeCell ref="AH143:AJ146"/>
    <mergeCell ref="AK143:AM146"/>
    <mergeCell ref="AN143:AP146"/>
    <mergeCell ref="AQ143:AS146"/>
    <mergeCell ref="B143:D146"/>
    <mergeCell ref="E143:F146"/>
    <mergeCell ref="G143:H146"/>
    <mergeCell ref="I143:J146"/>
    <mergeCell ref="K143:X146"/>
    <mergeCell ref="Y143:AA146"/>
    <mergeCell ref="DQ139:DS142"/>
    <mergeCell ref="DT139:DV142"/>
    <mergeCell ref="DW139:DY142"/>
    <mergeCell ref="DZ139:EB142"/>
    <mergeCell ref="EC139:EE142"/>
    <mergeCell ref="EF139:EH142"/>
    <mergeCell ref="CQ139:CS142"/>
    <mergeCell ref="CT139:CU142"/>
    <mergeCell ref="CV139:CW142"/>
    <mergeCell ref="CX139:CY142"/>
    <mergeCell ref="CZ139:DM142"/>
    <mergeCell ref="DN139:DP142"/>
    <mergeCell ref="BW139:BY142"/>
    <mergeCell ref="BZ139:CB142"/>
    <mergeCell ref="CC139:CE142"/>
    <mergeCell ref="CF139:CH142"/>
    <mergeCell ref="CI139:CK142"/>
    <mergeCell ref="CL139:CN142"/>
    <mergeCell ref="AW139:AY142"/>
    <mergeCell ref="AZ139:BA142"/>
    <mergeCell ref="BB139:BC142"/>
    <mergeCell ref="BD139:BE142"/>
    <mergeCell ref="BF139:BS142"/>
    <mergeCell ref="BT139:BV142"/>
    <mergeCell ref="AB139:AD142"/>
    <mergeCell ref="AE139:AG142"/>
    <mergeCell ref="AH139:AJ142"/>
    <mergeCell ref="AK139:AM142"/>
    <mergeCell ref="AN139:AP142"/>
    <mergeCell ref="AQ139:AS142"/>
    <mergeCell ref="B139:D142"/>
    <mergeCell ref="E139:F142"/>
    <mergeCell ref="G139:H142"/>
    <mergeCell ref="I139:J142"/>
    <mergeCell ref="K139:X142"/>
    <mergeCell ref="Y139:AA142"/>
    <mergeCell ref="DQ135:DS138"/>
    <mergeCell ref="DT135:DV138"/>
    <mergeCell ref="DW135:DY138"/>
    <mergeCell ref="DZ135:EB138"/>
    <mergeCell ref="EC135:EE138"/>
    <mergeCell ref="EF135:EH138"/>
    <mergeCell ref="CQ135:CS138"/>
    <mergeCell ref="CT135:CU138"/>
    <mergeCell ref="CV135:CW138"/>
    <mergeCell ref="CX135:CY138"/>
    <mergeCell ref="CZ135:DM138"/>
    <mergeCell ref="DN135:DP138"/>
    <mergeCell ref="BW135:BY138"/>
    <mergeCell ref="BZ135:CB138"/>
    <mergeCell ref="CC135:CE138"/>
    <mergeCell ref="CF135:CH138"/>
    <mergeCell ref="CI135:CK138"/>
    <mergeCell ref="CL135:CN138"/>
    <mergeCell ref="AW135:AY138"/>
    <mergeCell ref="AZ135:BA138"/>
    <mergeCell ref="BB135:BC138"/>
    <mergeCell ref="BD135:BE138"/>
    <mergeCell ref="BF135:BS138"/>
    <mergeCell ref="BT135:BV138"/>
    <mergeCell ref="AB135:AD138"/>
    <mergeCell ref="AE135:AG138"/>
    <mergeCell ref="AH135:AJ138"/>
    <mergeCell ref="AK135:AM138"/>
    <mergeCell ref="AN135:AP138"/>
    <mergeCell ref="AQ135:AS138"/>
    <mergeCell ref="B135:D138"/>
    <mergeCell ref="E135:F138"/>
    <mergeCell ref="G135:H138"/>
    <mergeCell ref="I135:J138"/>
    <mergeCell ref="K135:X138"/>
    <mergeCell ref="Y135:AA138"/>
    <mergeCell ref="DQ131:DS134"/>
    <mergeCell ref="DT131:DV134"/>
    <mergeCell ref="DW131:DY134"/>
    <mergeCell ref="DZ131:EB134"/>
    <mergeCell ref="EC131:EE134"/>
    <mergeCell ref="EF131:EH134"/>
    <mergeCell ref="CQ131:CS134"/>
    <mergeCell ref="CT131:CU134"/>
    <mergeCell ref="CV131:CW134"/>
    <mergeCell ref="CX131:CY134"/>
    <mergeCell ref="CZ131:DM134"/>
    <mergeCell ref="DN131:DP134"/>
    <mergeCell ref="BW131:BY134"/>
    <mergeCell ref="BZ131:CB134"/>
    <mergeCell ref="CC131:CE134"/>
    <mergeCell ref="CF131:CH134"/>
    <mergeCell ref="CI131:CK134"/>
    <mergeCell ref="CL131:CN134"/>
    <mergeCell ref="AW131:AY134"/>
    <mergeCell ref="AZ131:BA134"/>
    <mergeCell ref="BB131:BC134"/>
    <mergeCell ref="BD131:BE134"/>
    <mergeCell ref="BF131:BS134"/>
    <mergeCell ref="BT131:BV134"/>
    <mergeCell ref="AB131:AD134"/>
    <mergeCell ref="AE131:AG134"/>
    <mergeCell ref="AH131:AJ134"/>
    <mergeCell ref="AK131:AM134"/>
    <mergeCell ref="AN131:AP134"/>
    <mergeCell ref="AQ131:AS134"/>
    <mergeCell ref="B131:D134"/>
    <mergeCell ref="E131:F134"/>
    <mergeCell ref="G131:H134"/>
    <mergeCell ref="I131:J134"/>
    <mergeCell ref="K131:X134"/>
    <mergeCell ref="Y131:AA134"/>
    <mergeCell ref="DQ127:DS130"/>
    <mergeCell ref="DT127:DV130"/>
    <mergeCell ref="DW127:DY130"/>
    <mergeCell ref="DZ127:EB130"/>
    <mergeCell ref="EC127:EE130"/>
    <mergeCell ref="EF127:EH130"/>
    <mergeCell ref="CQ127:CS130"/>
    <mergeCell ref="CT127:CU130"/>
    <mergeCell ref="CV127:CW130"/>
    <mergeCell ref="CX127:CY130"/>
    <mergeCell ref="CZ127:DM130"/>
    <mergeCell ref="DN127:DP130"/>
    <mergeCell ref="BW127:BY130"/>
    <mergeCell ref="BZ127:CB130"/>
    <mergeCell ref="CC127:CE130"/>
    <mergeCell ref="CF127:CH130"/>
    <mergeCell ref="CI127:CK130"/>
    <mergeCell ref="CL127:CN130"/>
    <mergeCell ref="AW127:AY130"/>
    <mergeCell ref="AZ127:BA130"/>
    <mergeCell ref="BB127:BC130"/>
    <mergeCell ref="BD127:BE130"/>
    <mergeCell ref="BF127:BS130"/>
    <mergeCell ref="BT127:BV130"/>
    <mergeCell ref="AB127:AD130"/>
    <mergeCell ref="AE127:AG130"/>
    <mergeCell ref="AH127:AJ130"/>
    <mergeCell ref="AK127:AM130"/>
    <mergeCell ref="AN127:AP130"/>
    <mergeCell ref="AQ127:AS130"/>
    <mergeCell ref="B127:D130"/>
    <mergeCell ref="E127:F130"/>
    <mergeCell ref="G127:H130"/>
    <mergeCell ref="I127:J130"/>
    <mergeCell ref="K127:X130"/>
    <mergeCell ref="Y127:AA130"/>
    <mergeCell ref="DQ123:DS126"/>
    <mergeCell ref="DT123:DV126"/>
    <mergeCell ref="DW123:DY126"/>
    <mergeCell ref="DZ123:EB126"/>
    <mergeCell ref="EC123:EE126"/>
    <mergeCell ref="EF123:EH126"/>
    <mergeCell ref="CQ123:CS126"/>
    <mergeCell ref="CT123:CU126"/>
    <mergeCell ref="CV123:CW126"/>
    <mergeCell ref="CX123:CY126"/>
    <mergeCell ref="CZ123:DM126"/>
    <mergeCell ref="DN123:DP126"/>
    <mergeCell ref="BW123:BY126"/>
    <mergeCell ref="BZ123:CB126"/>
    <mergeCell ref="CC123:CE126"/>
    <mergeCell ref="CF123:CH126"/>
    <mergeCell ref="CI123:CK126"/>
    <mergeCell ref="CL123:CN126"/>
    <mergeCell ref="AW123:AY126"/>
    <mergeCell ref="AZ123:BA126"/>
    <mergeCell ref="BB123:BC126"/>
    <mergeCell ref="BD123:BE126"/>
    <mergeCell ref="BF123:BS126"/>
    <mergeCell ref="BT123:BV126"/>
    <mergeCell ref="AB123:AD126"/>
    <mergeCell ref="AE123:AG126"/>
    <mergeCell ref="AH123:AJ126"/>
    <mergeCell ref="AK123:AM126"/>
    <mergeCell ref="AN123:AP126"/>
    <mergeCell ref="AQ123:AS126"/>
    <mergeCell ref="B123:D126"/>
    <mergeCell ref="E123:F126"/>
    <mergeCell ref="G123:H126"/>
    <mergeCell ref="I123:J126"/>
    <mergeCell ref="K123:X126"/>
    <mergeCell ref="Y123:AA126"/>
    <mergeCell ref="DQ119:DS122"/>
    <mergeCell ref="DT119:DV122"/>
    <mergeCell ref="DW119:DY122"/>
    <mergeCell ref="DZ119:EB122"/>
    <mergeCell ref="EC119:EE122"/>
    <mergeCell ref="EF119:EH122"/>
    <mergeCell ref="CQ119:CS122"/>
    <mergeCell ref="CT119:CU122"/>
    <mergeCell ref="CV119:CW122"/>
    <mergeCell ref="CX119:CY122"/>
    <mergeCell ref="CZ119:DM122"/>
    <mergeCell ref="DN119:DP122"/>
    <mergeCell ref="BW119:BY122"/>
    <mergeCell ref="BZ119:CB122"/>
    <mergeCell ref="CC119:CE122"/>
    <mergeCell ref="CF119:CH122"/>
    <mergeCell ref="CI119:CK122"/>
    <mergeCell ref="CL119:CN122"/>
    <mergeCell ref="AW119:AY122"/>
    <mergeCell ref="AZ119:BA122"/>
    <mergeCell ref="BB119:BC122"/>
    <mergeCell ref="BD119:BE122"/>
    <mergeCell ref="BF119:BS122"/>
    <mergeCell ref="BT119:BV122"/>
    <mergeCell ref="AB119:AD122"/>
    <mergeCell ref="AE119:AG122"/>
    <mergeCell ref="AH119:AJ122"/>
    <mergeCell ref="AK119:AM122"/>
    <mergeCell ref="AN119:AP122"/>
    <mergeCell ref="AQ119:AS122"/>
    <mergeCell ref="B119:D122"/>
    <mergeCell ref="E119:F122"/>
    <mergeCell ref="G119:H122"/>
    <mergeCell ref="I119:J122"/>
    <mergeCell ref="K119:X122"/>
    <mergeCell ref="Y119:AA122"/>
    <mergeCell ref="DQ115:DS118"/>
    <mergeCell ref="DT115:DV118"/>
    <mergeCell ref="DW115:DY118"/>
    <mergeCell ref="DZ115:EB118"/>
    <mergeCell ref="EC115:EE118"/>
    <mergeCell ref="EF115:EH118"/>
    <mergeCell ref="CQ115:CS118"/>
    <mergeCell ref="CT115:CU118"/>
    <mergeCell ref="CV115:CW118"/>
    <mergeCell ref="CX115:CY118"/>
    <mergeCell ref="CZ115:DM118"/>
    <mergeCell ref="DN115:DP118"/>
    <mergeCell ref="BW115:BY118"/>
    <mergeCell ref="BZ115:CB118"/>
    <mergeCell ref="CC115:CE118"/>
    <mergeCell ref="CF115:CH118"/>
    <mergeCell ref="CI115:CK118"/>
    <mergeCell ref="CL115:CN118"/>
    <mergeCell ref="AW115:AY118"/>
    <mergeCell ref="AZ115:BA118"/>
    <mergeCell ref="BB115:BC118"/>
    <mergeCell ref="BD115:BE118"/>
    <mergeCell ref="BF115:BS118"/>
    <mergeCell ref="BT115:BV118"/>
    <mergeCell ref="AB115:AD118"/>
    <mergeCell ref="AE115:AG118"/>
    <mergeCell ref="AH115:AJ118"/>
    <mergeCell ref="AK115:AM118"/>
    <mergeCell ref="AN115:AP118"/>
    <mergeCell ref="AQ115:AS118"/>
    <mergeCell ref="B115:D118"/>
    <mergeCell ref="E115:F118"/>
    <mergeCell ref="G115:H118"/>
    <mergeCell ref="I115:J118"/>
    <mergeCell ref="K115:X118"/>
    <mergeCell ref="Y115:AA118"/>
    <mergeCell ref="DQ111:DS114"/>
    <mergeCell ref="DT111:DV114"/>
    <mergeCell ref="DW111:DY114"/>
    <mergeCell ref="DZ111:EB114"/>
    <mergeCell ref="EC111:EE114"/>
    <mergeCell ref="EF111:EH114"/>
    <mergeCell ref="CQ111:CS114"/>
    <mergeCell ref="CT111:CU114"/>
    <mergeCell ref="CV111:CW114"/>
    <mergeCell ref="CX111:CY114"/>
    <mergeCell ref="CZ111:DM114"/>
    <mergeCell ref="DN111:DP114"/>
    <mergeCell ref="BW111:BY114"/>
    <mergeCell ref="BZ111:CB114"/>
    <mergeCell ref="CC111:CE114"/>
    <mergeCell ref="CF111:CH114"/>
    <mergeCell ref="CI111:CK114"/>
    <mergeCell ref="CL111:CN114"/>
    <mergeCell ref="AW111:AY114"/>
    <mergeCell ref="AZ111:BA114"/>
    <mergeCell ref="BB111:BC114"/>
    <mergeCell ref="BD111:BE114"/>
    <mergeCell ref="BF111:BS114"/>
    <mergeCell ref="BT111:BV114"/>
    <mergeCell ref="AB111:AD114"/>
    <mergeCell ref="AE111:AG114"/>
    <mergeCell ref="AH111:AJ114"/>
    <mergeCell ref="AK111:AM114"/>
    <mergeCell ref="AN111:AP114"/>
    <mergeCell ref="AQ111:AS114"/>
    <mergeCell ref="B111:D114"/>
    <mergeCell ref="E111:F114"/>
    <mergeCell ref="G111:H114"/>
    <mergeCell ref="I111:J114"/>
    <mergeCell ref="K111:X114"/>
    <mergeCell ref="Y111:AA114"/>
    <mergeCell ref="DQ107:DS110"/>
    <mergeCell ref="DT107:DV110"/>
    <mergeCell ref="DW107:DY110"/>
    <mergeCell ref="DZ107:EB110"/>
    <mergeCell ref="EC107:EE110"/>
    <mergeCell ref="EF107:EH110"/>
    <mergeCell ref="CQ107:CS110"/>
    <mergeCell ref="CT107:CU110"/>
    <mergeCell ref="CV107:CW110"/>
    <mergeCell ref="CX107:CY110"/>
    <mergeCell ref="CZ107:DM110"/>
    <mergeCell ref="DN107:DP110"/>
    <mergeCell ref="BW107:BY110"/>
    <mergeCell ref="BZ107:CB110"/>
    <mergeCell ref="CC107:CE110"/>
    <mergeCell ref="CF107:CH110"/>
    <mergeCell ref="CI107:CK110"/>
    <mergeCell ref="CL107:CN110"/>
    <mergeCell ref="AW107:AY110"/>
    <mergeCell ref="AZ107:BA110"/>
    <mergeCell ref="BB107:BC110"/>
    <mergeCell ref="BD107:BE110"/>
    <mergeCell ref="BF107:BS110"/>
    <mergeCell ref="BT107:BV110"/>
    <mergeCell ref="AB107:AD110"/>
    <mergeCell ref="AE107:AG110"/>
    <mergeCell ref="AH107:AJ110"/>
    <mergeCell ref="AK107:AM110"/>
    <mergeCell ref="AN107:AP110"/>
    <mergeCell ref="AQ107:AS110"/>
    <mergeCell ref="B107:D110"/>
    <mergeCell ref="E107:F110"/>
    <mergeCell ref="G107:H110"/>
    <mergeCell ref="I107:J110"/>
    <mergeCell ref="K107:X110"/>
    <mergeCell ref="Y107:AA110"/>
    <mergeCell ref="DQ103:DS106"/>
    <mergeCell ref="DT103:DV106"/>
    <mergeCell ref="DW103:DY106"/>
    <mergeCell ref="DZ103:EB106"/>
    <mergeCell ref="EC103:EE106"/>
    <mergeCell ref="EF103:EH106"/>
    <mergeCell ref="CQ103:CS106"/>
    <mergeCell ref="CT103:CU106"/>
    <mergeCell ref="CV103:CW106"/>
    <mergeCell ref="CX103:CY106"/>
    <mergeCell ref="CZ103:DM106"/>
    <mergeCell ref="DN103:DP106"/>
    <mergeCell ref="BW103:BY106"/>
    <mergeCell ref="BZ103:CB106"/>
    <mergeCell ref="CC103:CE106"/>
    <mergeCell ref="CF103:CH106"/>
    <mergeCell ref="CI103:CK106"/>
    <mergeCell ref="CL103:CN106"/>
    <mergeCell ref="AW103:AY106"/>
    <mergeCell ref="AZ103:BA106"/>
    <mergeCell ref="BB103:BC106"/>
    <mergeCell ref="BD103:BE106"/>
    <mergeCell ref="BF103:BS106"/>
    <mergeCell ref="BT103:BV106"/>
    <mergeCell ref="AB103:AD106"/>
    <mergeCell ref="AE103:AG106"/>
    <mergeCell ref="AH103:AJ106"/>
    <mergeCell ref="AK103:AM106"/>
    <mergeCell ref="AN103:AP106"/>
    <mergeCell ref="AQ103:AS106"/>
    <mergeCell ref="B103:D106"/>
    <mergeCell ref="E103:F106"/>
    <mergeCell ref="G103:H106"/>
    <mergeCell ref="I103:J106"/>
    <mergeCell ref="K103:X106"/>
    <mergeCell ref="Y103:AA106"/>
    <mergeCell ref="DQ99:DS102"/>
    <mergeCell ref="DT99:DV102"/>
    <mergeCell ref="DW99:DY102"/>
    <mergeCell ref="DZ99:EB102"/>
    <mergeCell ref="EC99:EE102"/>
    <mergeCell ref="EF99:EH102"/>
    <mergeCell ref="CQ99:CS102"/>
    <mergeCell ref="CT99:CU102"/>
    <mergeCell ref="CV99:CW102"/>
    <mergeCell ref="CX99:CY102"/>
    <mergeCell ref="CZ99:DM102"/>
    <mergeCell ref="DN99:DP102"/>
    <mergeCell ref="BW99:BY102"/>
    <mergeCell ref="BZ99:CB102"/>
    <mergeCell ref="CC99:CE102"/>
    <mergeCell ref="CF99:CH102"/>
    <mergeCell ref="CI99:CK102"/>
    <mergeCell ref="CL99:CN102"/>
    <mergeCell ref="AW99:AY102"/>
    <mergeCell ref="AZ99:BA102"/>
    <mergeCell ref="BB99:BC102"/>
    <mergeCell ref="BD99:BE102"/>
    <mergeCell ref="BF99:BS102"/>
    <mergeCell ref="BT99:BV102"/>
    <mergeCell ref="AB99:AD102"/>
    <mergeCell ref="AE99:AG102"/>
    <mergeCell ref="AH99:AJ102"/>
    <mergeCell ref="AK99:AM102"/>
    <mergeCell ref="AN99:AP102"/>
    <mergeCell ref="AQ99:AS102"/>
    <mergeCell ref="B99:D102"/>
    <mergeCell ref="E99:F102"/>
    <mergeCell ref="G99:H102"/>
    <mergeCell ref="I99:J102"/>
    <mergeCell ref="K99:X102"/>
    <mergeCell ref="Y99:AA102"/>
    <mergeCell ref="DQ95:DS98"/>
    <mergeCell ref="DT95:DV98"/>
    <mergeCell ref="DW95:DY98"/>
    <mergeCell ref="DZ95:EB98"/>
    <mergeCell ref="EC95:EE98"/>
    <mergeCell ref="EF95:EH98"/>
    <mergeCell ref="CQ95:CS98"/>
    <mergeCell ref="CT95:CU98"/>
    <mergeCell ref="CV95:CW98"/>
    <mergeCell ref="CX95:CY98"/>
    <mergeCell ref="CZ95:DM98"/>
    <mergeCell ref="DN95:DP98"/>
    <mergeCell ref="BW95:BY98"/>
    <mergeCell ref="BZ95:CB98"/>
    <mergeCell ref="CC95:CE98"/>
    <mergeCell ref="CF95:CH98"/>
    <mergeCell ref="CI95:CK98"/>
    <mergeCell ref="CL95:CN98"/>
    <mergeCell ref="AW95:AY98"/>
    <mergeCell ref="AZ95:BA98"/>
    <mergeCell ref="BB95:BC98"/>
    <mergeCell ref="BD95:BE98"/>
    <mergeCell ref="BF95:BS98"/>
    <mergeCell ref="BT95:BV98"/>
    <mergeCell ref="AB95:AD98"/>
    <mergeCell ref="AE95:AG98"/>
    <mergeCell ref="AH95:AJ98"/>
    <mergeCell ref="AK95:AM98"/>
    <mergeCell ref="AN95:AP98"/>
    <mergeCell ref="AQ95:AS98"/>
    <mergeCell ref="DW91:DY94"/>
    <mergeCell ref="DZ91:EB94"/>
    <mergeCell ref="EC91:EE94"/>
    <mergeCell ref="EF91:EH94"/>
    <mergeCell ref="B95:D98"/>
    <mergeCell ref="E95:F98"/>
    <mergeCell ref="G95:H98"/>
    <mergeCell ref="I95:J98"/>
    <mergeCell ref="K95:X98"/>
    <mergeCell ref="Y95:AA98"/>
    <mergeCell ref="CV91:CW94"/>
    <mergeCell ref="CX91:CY94"/>
    <mergeCell ref="CZ91:DM94"/>
    <mergeCell ref="DN91:DP94"/>
    <mergeCell ref="DQ91:DS94"/>
    <mergeCell ref="DT91:DV94"/>
    <mergeCell ref="CC91:CE94"/>
    <mergeCell ref="CF91:CH94"/>
    <mergeCell ref="CI91:CK94"/>
    <mergeCell ref="CL91:CN94"/>
    <mergeCell ref="CQ91:CS94"/>
    <mergeCell ref="CT91:CU94"/>
    <mergeCell ref="BB91:BC94"/>
    <mergeCell ref="BD91:BE94"/>
    <mergeCell ref="BF91:BS94"/>
    <mergeCell ref="BT91:BV94"/>
    <mergeCell ref="BW91:BY94"/>
    <mergeCell ref="BZ91:CB94"/>
    <mergeCell ref="AH91:AJ94"/>
    <mergeCell ref="AK91:AM94"/>
    <mergeCell ref="AN91:AP94"/>
    <mergeCell ref="AQ91:AS94"/>
    <mergeCell ref="AW91:AY94"/>
    <mergeCell ref="AZ91:BA94"/>
    <mergeCell ref="EC89:EE90"/>
    <mergeCell ref="EF89:EH90"/>
    <mergeCell ref="B91:D94"/>
    <mergeCell ref="E91:F94"/>
    <mergeCell ref="G91:H94"/>
    <mergeCell ref="I91:J94"/>
    <mergeCell ref="K91:X94"/>
    <mergeCell ref="Y91:AA94"/>
    <mergeCell ref="AB91:AD94"/>
    <mergeCell ref="AE91:AG94"/>
    <mergeCell ref="AN89:AP90"/>
    <mergeCell ref="AQ89:AS90"/>
    <mergeCell ref="BW89:BY90"/>
    <mergeCell ref="BZ89:CB90"/>
    <mergeCell ref="CC89:CE90"/>
    <mergeCell ref="CF89:CH90"/>
    <mergeCell ref="CQ87:CS90"/>
    <mergeCell ref="CT87:CY90"/>
    <mergeCell ref="AW87:AY90"/>
    <mergeCell ref="AZ87:BE90"/>
    <mergeCell ref="BF87:BS90"/>
    <mergeCell ref="BT87:BV90"/>
    <mergeCell ref="BW87:BY88"/>
    <mergeCell ref="BZ87:CN88"/>
    <mergeCell ref="CI89:CK90"/>
    <mergeCell ref="CL89:CN90"/>
    <mergeCell ref="B87:D90"/>
    <mergeCell ref="E87:J90"/>
    <mergeCell ref="K87:X90"/>
    <mergeCell ref="Y87:AA90"/>
    <mergeCell ref="AB87:AD88"/>
    <mergeCell ref="AE87:AS88"/>
    <mergeCell ref="AB89:AD90"/>
    <mergeCell ref="AE89:AG90"/>
    <mergeCell ref="AH89:AJ90"/>
    <mergeCell ref="AK89:AM90"/>
    <mergeCell ref="EF86:EH86"/>
    <mergeCell ref="CI86:CK86"/>
    <mergeCell ref="CL86:CN86"/>
    <mergeCell ref="CQ86:CS86"/>
    <mergeCell ref="CT86:CY86"/>
    <mergeCell ref="CZ86:DM86"/>
    <mergeCell ref="DN86:DP86"/>
    <mergeCell ref="BF86:BS86"/>
    <mergeCell ref="BT86:BV86"/>
    <mergeCell ref="BW86:BY86"/>
    <mergeCell ref="BZ86:CB86"/>
    <mergeCell ref="CC86:CE86"/>
    <mergeCell ref="CF86:CH86"/>
    <mergeCell ref="CZ87:DM90"/>
    <mergeCell ref="DN87:DP90"/>
    <mergeCell ref="DQ87:DS88"/>
    <mergeCell ref="DT87:EH88"/>
    <mergeCell ref="DQ89:DS90"/>
    <mergeCell ref="DT89:DV90"/>
    <mergeCell ref="DW89:DY90"/>
    <mergeCell ref="DZ89:EB90"/>
    <mergeCell ref="AH86:AJ86"/>
    <mergeCell ref="AK86:AM86"/>
    <mergeCell ref="AN86:AP86"/>
    <mergeCell ref="AQ86:AS86"/>
    <mergeCell ref="AW86:AY86"/>
    <mergeCell ref="AZ86:BE86"/>
    <mergeCell ref="B86:D86"/>
    <mergeCell ref="E86:J86"/>
    <mergeCell ref="K86:X86"/>
    <mergeCell ref="Y86:AA86"/>
    <mergeCell ref="AB86:AD86"/>
    <mergeCell ref="AE86:AG86"/>
    <mergeCell ref="DC82:DD85"/>
    <mergeCell ref="DE82:DF85"/>
    <mergeCell ref="DG82:DY85"/>
    <mergeCell ref="DZ82:EB85"/>
    <mergeCell ref="EC82:EE85"/>
    <mergeCell ref="DQ86:DS86"/>
    <mergeCell ref="DT86:DV86"/>
    <mergeCell ref="DW86:DY86"/>
    <mergeCell ref="DZ86:EB86"/>
    <mergeCell ref="EC86:EE86"/>
    <mergeCell ref="EF82:EH85"/>
    <mergeCell ref="BM82:CE85"/>
    <mergeCell ref="CF82:CH85"/>
    <mergeCell ref="CI82:CK85"/>
    <mergeCell ref="CL82:CN85"/>
    <mergeCell ref="CQ82:CZ85"/>
    <mergeCell ref="DA82:DB85"/>
    <mergeCell ref="AN82:AP85"/>
    <mergeCell ref="AQ82:AS85"/>
    <mergeCell ref="AW82:BF85"/>
    <mergeCell ref="BG82:BH85"/>
    <mergeCell ref="BI82:BJ85"/>
    <mergeCell ref="BK82:BL85"/>
    <mergeCell ref="B82:K85"/>
    <mergeCell ref="L82:M85"/>
    <mergeCell ref="N82:O85"/>
    <mergeCell ref="P82:Q85"/>
    <mergeCell ref="R82:AJ85"/>
    <mergeCell ref="AK82:AM85"/>
    <mergeCell ref="DC78:DD81"/>
    <mergeCell ref="DE78:DF81"/>
    <mergeCell ref="DG78:DY81"/>
    <mergeCell ref="DZ78:EB81"/>
    <mergeCell ref="EC78:EE81"/>
    <mergeCell ref="EF78:EH81"/>
    <mergeCell ref="BM78:CE81"/>
    <mergeCell ref="CF78:CH81"/>
    <mergeCell ref="CI78:CK81"/>
    <mergeCell ref="CL78:CN81"/>
    <mergeCell ref="CQ78:CZ81"/>
    <mergeCell ref="DA78:DB81"/>
    <mergeCell ref="AN78:AP81"/>
    <mergeCell ref="AQ78:AS81"/>
    <mergeCell ref="AW78:BF81"/>
    <mergeCell ref="BG78:BH81"/>
    <mergeCell ref="BI78:BJ81"/>
    <mergeCell ref="BK78:BL81"/>
    <mergeCell ref="B78:K81"/>
    <mergeCell ref="L78:M81"/>
    <mergeCell ref="N78:O81"/>
    <mergeCell ref="P78:Q81"/>
    <mergeCell ref="R78:AJ81"/>
    <mergeCell ref="AK78:AM81"/>
    <mergeCell ref="DQ74:DS77"/>
    <mergeCell ref="DT74:DV77"/>
    <mergeCell ref="DW74:DY77"/>
    <mergeCell ref="DZ74:EB77"/>
    <mergeCell ref="EC74:EE77"/>
    <mergeCell ref="EF74:EH77"/>
    <mergeCell ref="CQ74:CS77"/>
    <mergeCell ref="CT74:CU77"/>
    <mergeCell ref="CV74:CW77"/>
    <mergeCell ref="CX74:CY77"/>
    <mergeCell ref="CZ74:DM77"/>
    <mergeCell ref="DN74:DP77"/>
    <mergeCell ref="BW74:BY77"/>
    <mergeCell ref="BZ74:CB77"/>
    <mergeCell ref="CC74:CE77"/>
    <mergeCell ref="CF74:CH77"/>
    <mergeCell ref="CI74:CK77"/>
    <mergeCell ref="CL74:CN77"/>
    <mergeCell ref="AW74:AY77"/>
    <mergeCell ref="AZ74:BA77"/>
    <mergeCell ref="BB74:BC77"/>
    <mergeCell ref="BD74:BE77"/>
    <mergeCell ref="BF74:BS77"/>
    <mergeCell ref="BT74:BV77"/>
    <mergeCell ref="AB74:AD77"/>
    <mergeCell ref="AE74:AG77"/>
    <mergeCell ref="AH74:AJ77"/>
    <mergeCell ref="AK74:AM77"/>
    <mergeCell ref="AN74:AP77"/>
    <mergeCell ref="AQ74:AS77"/>
    <mergeCell ref="B74:D77"/>
    <mergeCell ref="E74:F77"/>
    <mergeCell ref="G74:H77"/>
    <mergeCell ref="I74:J77"/>
    <mergeCell ref="K74:X77"/>
    <mergeCell ref="Y74:AA77"/>
    <mergeCell ref="DQ70:DS73"/>
    <mergeCell ref="DT70:DV73"/>
    <mergeCell ref="DW70:DY73"/>
    <mergeCell ref="DZ70:EB73"/>
    <mergeCell ref="EC70:EE73"/>
    <mergeCell ref="EF70:EH73"/>
    <mergeCell ref="CQ70:CS73"/>
    <mergeCell ref="CT70:CU73"/>
    <mergeCell ref="CV70:CW73"/>
    <mergeCell ref="CX70:CY73"/>
    <mergeCell ref="CZ70:DM73"/>
    <mergeCell ref="DN70:DP73"/>
    <mergeCell ref="BW70:BY73"/>
    <mergeCell ref="BZ70:CB73"/>
    <mergeCell ref="CC70:CE73"/>
    <mergeCell ref="CF70:CH73"/>
    <mergeCell ref="CI70:CK73"/>
    <mergeCell ref="CL70:CN73"/>
    <mergeCell ref="AW70:AY73"/>
    <mergeCell ref="AZ70:BA73"/>
    <mergeCell ref="BB70:BC73"/>
    <mergeCell ref="BD70:BE73"/>
    <mergeCell ref="BF70:BS73"/>
    <mergeCell ref="BT70:BV73"/>
    <mergeCell ref="AB70:AD73"/>
    <mergeCell ref="AE70:AG73"/>
    <mergeCell ref="AH70:AJ73"/>
    <mergeCell ref="AK70:AM73"/>
    <mergeCell ref="AN70:AP73"/>
    <mergeCell ref="AQ70:AS73"/>
    <mergeCell ref="B70:D73"/>
    <mergeCell ref="E70:F73"/>
    <mergeCell ref="G70:H73"/>
    <mergeCell ref="I70:J73"/>
    <mergeCell ref="K70:X73"/>
    <mergeCell ref="Y70:AA73"/>
    <mergeCell ref="DQ66:DS69"/>
    <mergeCell ref="DT66:DV69"/>
    <mergeCell ref="DW66:DY69"/>
    <mergeCell ref="AB66:AD69"/>
    <mergeCell ref="AE66:AG69"/>
    <mergeCell ref="AH66:AJ69"/>
    <mergeCell ref="AK66:AM69"/>
    <mergeCell ref="AN66:AP69"/>
    <mergeCell ref="AQ66:AS69"/>
    <mergeCell ref="B66:D69"/>
    <mergeCell ref="E66:F69"/>
    <mergeCell ref="G66:H69"/>
    <mergeCell ref="I66:J69"/>
    <mergeCell ref="K66:X69"/>
    <mergeCell ref="Y66:AA69"/>
    <mergeCell ref="DZ66:EB69"/>
    <mergeCell ref="EC66:EE69"/>
    <mergeCell ref="EF66:EH69"/>
    <mergeCell ref="CQ66:CS69"/>
    <mergeCell ref="CT66:CU69"/>
    <mergeCell ref="CV66:CW69"/>
    <mergeCell ref="CX66:CY69"/>
    <mergeCell ref="CZ66:DM69"/>
    <mergeCell ref="DN66:DP69"/>
    <mergeCell ref="BW66:BY69"/>
    <mergeCell ref="BZ66:CB69"/>
    <mergeCell ref="CC66:CE69"/>
    <mergeCell ref="CF66:CH69"/>
    <mergeCell ref="CI66:CK69"/>
    <mergeCell ref="CL66:CN69"/>
    <mergeCell ref="AW66:AY69"/>
    <mergeCell ref="AZ66:BA69"/>
    <mergeCell ref="BB66:BC69"/>
    <mergeCell ref="BD66:BE69"/>
    <mergeCell ref="BF66:BS69"/>
    <mergeCell ref="BT66:BV69"/>
    <mergeCell ref="DQ62:DS65"/>
    <mergeCell ref="DT62:DV65"/>
    <mergeCell ref="DW62:DY65"/>
    <mergeCell ref="DZ62:EB65"/>
    <mergeCell ref="EC62:EE65"/>
    <mergeCell ref="EF62:EH65"/>
    <mergeCell ref="CQ62:CS65"/>
    <mergeCell ref="CT62:CU65"/>
    <mergeCell ref="CV62:CW65"/>
    <mergeCell ref="CX62:CY65"/>
    <mergeCell ref="CZ62:DM65"/>
    <mergeCell ref="DN62:DP65"/>
    <mergeCell ref="BW62:BY65"/>
    <mergeCell ref="BZ62:CB65"/>
    <mergeCell ref="CC62:CE65"/>
    <mergeCell ref="CF62:CH65"/>
    <mergeCell ref="CI62:CK65"/>
    <mergeCell ref="CL62:CN65"/>
    <mergeCell ref="AW62:AY65"/>
    <mergeCell ref="AZ62:BA65"/>
    <mergeCell ref="BB62:BC65"/>
    <mergeCell ref="BD62:BE65"/>
    <mergeCell ref="BF62:BS65"/>
    <mergeCell ref="BT62:BV65"/>
    <mergeCell ref="AB62:AD65"/>
    <mergeCell ref="AE62:AG65"/>
    <mergeCell ref="AH62:AJ65"/>
    <mergeCell ref="AK62:AM65"/>
    <mergeCell ref="AN62:AP65"/>
    <mergeCell ref="AQ62:AS65"/>
    <mergeCell ref="B62:D65"/>
    <mergeCell ref="E62:F65"/>
    <mergeCell ref="G62:H65"/>
    <mergeCell ref="I62:J65"/>
    <mergeCell ref="K62:X65"/>
    <mergeCell ref="Y62:AA65"/>
    <mergeCell ref="DQ58:DS61"/>
    <mergeCell ref="DT58:DV61"/>
    <mergeCell ref="DW58:DY61"/>
    <mergeCell ref="DZ58:EB61"/>
    <mergeCell ref="EC58:EE61"/>
    <mergeCell ref="EF58:EH61"/>
    <mergeCell ref="CQ58:CS61"/>
    <mergeCell ref="CT58:CU61"/>
    <mergeCell ref="CV58:CW61"/>
    <mergeCell ref="CX58:CY61"/>
    <mergeCell ref="CZ58:DM61"/>
    <mergeCell ref="DN58:DP61"/>
    <mergeCell ref="BW58:BY61"/>
    <mergeCell ref="BZ58:CB61"/>
    <mergeCell ref="CC58:CE61"/>
    <mergeCell ref="CF58:CH61"/>
    <mergeCell ref="CI58:CK61"/>
    <mergeCell ref="CL58:CN61"/>
    <mergeCell ref="AW58:AY61"/>
    <mergeCell ref="AZ58:BA61"/>
    <mergeCell ref="BB58:BC61"/>
    <mergeCell ref="BD58:BE61"/>
    <mergeCell ref="BF58:BS61"/>
    <mergeCell ref="BT58:BV61"/>
    <mergeCell ref="AB58:AD61"/>
    <mergeCell ref="AE58:AG61"/>
    <mergeCell ref="AH58:AJ61"/>
    <mergeCell ref="AK58:AM61"/>
    <mergeCell ref="AN58:AP61"/>
    <mergeCell ref="AQ58:AS61"/>
    <mergeCell ref="B58:D61"/>
    <mergeCell ref="E58:F61"/>
    <mergeCell ref="G58:H61"/>
    <mergeCell ref="I58:J61"/>
    <mergeCell ref="K58:X61"/>
    <mergeCell ref="Y58:AA61"/>
    <mergeCell ref="DQ54:DS57"/>
    <mergeCell ref="DT54:DV57"/>
    <mergeCell ref="DW54:DY57"/>
    <mergeCell ref="DZ54:EB57"/>
    <mergeCell ref="EC54:EE57"/>
    <mergeCell ref="EF54:EH57"/>
    <mergeCell ref="CQ54:CS57"/>
    <mergeCell ref="CT54:CU57"/>
    <mergeCell ref="CV54:CW57"/>
    <mergeCell ref="CX54:CY57"/>
    <mergeCell ref="CZ54:DM57"/>
    <mergeCell ref="DN54:DP57"/>
    <mergeCell ref="BW54:BY57"/>
    <mergeCell ref="BZ54:CB57"/>
    <mergeCell ref="CC54:CE57"/>
    <mergeCell ref="CF54:CH57"/>
    <mergeCell ref="CI54:CK57"/>
    <mergeCell ref="CL54:CN57"/>
    <mergeCell ref="AW54:AY57"/>
    <mergeCell ref="AZ54:BA57"/>
    <mergeCell ref="BB54:BC57"/>
    <mergeCell ref="BD54:BE57"/>
    <mergeCell ref="BF54:BS57"/>
    <mergeCell ref="BT54:BV57"/>
    <mergeCell ref="AB54:AD57"/>
    <mergeCell ref="AE54:AG57"/>
    <mergeCell ref="AH54:AJ57"/>
    <mergeCell ref="AK54:AM57"/>
    <mergeCell ref="AN54:AP57"/>
    <mergeCell ref="AQ54:AS57"/>
    <mergeCell ref="B54:D57"/>
    <mergeCell ref="E54:F57"/>
    <mergeCell ref="G54:H57"/>
    <mergeCell ref="I54:J57"/>
    <mergeCell ref="K54:X57"/>
    <mergeCell ref="Y54:AA57"/>
    <mergeCell ref="DQ50:DS53"/>
    <mergeCell ref="DT50:DV53"/>
    <mergeCell ref="DW50:DY53"/>
    <mergeCell ref="DZ50:EB53"/>
    <mergeCell ref="EC50:EE53"/>
    <mergeCell ref="EF50:EH53"/>
    <mergeCell ref="CQ50:CS53"/>
    <mergeCell ref="CT50:CU53"/>
    <mergeCell ref="CV50:CW53"/>
    <mergeCell ref="CX50:CY53"/>
    <mergeCell ref="CZ50:DM53"/>
    <mergeCell ref="DN50:DP53"/>
    <mergeCell ref="BW50:BY53"/>
    <mergeCell ref="BZ50:CB53"/>
    <mergeCell ref="CC50:CE53"/>
    <mergeCell ref="CF50:CH53"/>
    <mergeCell ref="CI50:CK53"/>
    <mergeCell ref="CL50:CN53"/>
    <mergeCell ref="AW50:AY53"/>
    <mergeCell ref="AZ50:BA53"/>
    <mergeCell ref="BB50:BC53"/>
    <mergeCell ref="BD50:BE53"/>
    <mergeCell ref="BF50:BS53"/>
    <mergeCell ref="BT50:BV53"/>
    <mergeCell ref="AB50:AD53"/>
    <mergeCell ref="AE50:AG53"/>
    <mergeCell ref="AH50:AJ53"/>
    <mergeCell ref="AK50:AM53"/>
    <mergeCell ref="AN50:AP53"/>
    <mergeCell ref="AQ50:AS53"/>
    <mergeCell ref="B50:D53"/>
    <mergeCell ref="E50:F53"/>
    <mergeCell ref="G50:H53"/>
    <mergeCell ref="I50:J53"/>
    <mergeCell ref="K50:X53"/>
    <mergeCell ref="Y50:AA53"/>
    <mergeCell ref="DQ46:DS49"/>
    <mergeCell ref="DT46:DV49"/>
    <mergeCell ref="DW46:DY49"/>
    <mergeCell ref="DZ46:EB49"/>
    <mergeCell ref="EC46:EE49"/>
    <mergeCell ref="EF46:EH49"/>
    <mergeCell ref="CQ46:CS49"/>
    <mergeCell ref="CT46:CU49"/>
    <mergeCell ref="CV46:CW49"/>
    <mergeCell ref="CX46:CY49"/>
    <mergeCell ref="CZ46:DM49"/>
    <mergeCell ref="DN46:DP49"/>
    <mergeCell ref="BW46:BY49"/>
    <mergeCell ref="BZ46:CB49"/>
    <mergeCell ref="CC46:CE49"/>
    <mergeCell ref="CF46:CH49"/>
    <mergeCell ref="CI46:CK49"/>
    <mergeCell ref="CL46:CN49"/>
    <mergeCell ref="AW46:AY49"/>
    <mergeCell ref="AZ46:BA49"/>
    <mergeCell ref="BB46:BC49"/>
    <mergeCell ref="BD46:BE49"/>
    <mergeCell ref="BF46:BS49"/>
    <mergeCell ref="BT46:BV49"/>
    <mergeCell ref="AB46:AD49"/>
    <mergeCell ref="AE46:AG49"/>
    <mergeCell ref="AH46:AJ49"/>
    <mergeCell ref="AK46:AM49"/>
    <mergeCell ref="AN46:AP49"/>
    <mergeCell ref="AQ46:AS49"/>
    <mergeCell ref="B46:D49"/>
    <mergeCell ref="E46:F49"/>
    <mergeCell ref="G46:H49"/>
    <mergeCell ref="I46:J49"/>
    <mergeCell ref="K46:X49"/>
    <mergeCell ref="Y46:AA49"/>
    <mergeCell ref="DQ42:DS45"/>
    <mergeCell ref="DT42:DV45"/>
    <mergeCell ref="DW42:DY45"/>
    <mergeCell ref="DZ42:EB45"/>
    <mergeCell ref="EC42:EE45"/>
    <mergeCell ref="EF42:EH45"/>
    <mergeCell ref="CQ42:CS45"/>
    <mergeCell ref="CT42:CU45"/>
    <mergeCell ref="CV42:CW45"/>
    <mergeCell ref="CX42:CY45"/>
    <mergeCell ref="CZ42:DM45"/>
    <mergeCell ref="DN42:DP45"/>
    <mergeCell ref="BW42:BY45"/>
    <mergeCell ref="BZ42:CB45"/>
    <mergeCell ref="CC42:CE45"/>
    <mergeCell ref="CF42:CH45"/>
    <mergeCell ref="CI42:CK45"/>
    <mergeCell ref="CL42:CN45"/>
    <mergeCell ref="AW42:AY45"/>
    <mergeCell ref="AZ42:BA45"/>
    <mergeCell ref="BB42:BC45"/>
    <mergeCell ref="BD42:BE45"/>
    <mergeCell ref="BF42:BS45"/>
    <mergeCell ref="BT42:BV45"/>
    <mergeCell ref="AB42:AD45"/>
    <mergeCell ref="AE42:AG45"/>
    <mergeCell ref="AH42:AJ45"/>
    <mergeCell ref="AK42:AM45"/>
    <mergeCell ref="AN42:AP45"/>
    <mergeCell ref="AQ42:AS45"/>
    <mergeCell ref="B42:D45"/>
    <mergeCell ref="E42:F45"/>
    <mergeCell ref="G42:H45"/>
    <mergeCell ref="I42:J45"/>
    <mergeCell ref="K42:X45"/>
    <mergeCell ref="Y42:AA45"/>
    <mergeCell ref="DQ38:DS41"/>
    <mergeCell ref="DT38:DV41"/>
    <mergeCell ref="DW38:DY41"/>
    <mergeCell ref="DZ38:EB41"/>
    <mergeCell ref="EC38:EE41"/>
    <mergeCell ref="EF38:EH41"/>
    <mergeCell ref="CQ38:CS41"/>
    <mergeCell ref="CT38:CU41"/>
    <mergeCell ref="CV38:CW41"/>
    <mergeCell ref="CX38:CY41"/>
    <mergeCell ref="CZ38:DM41"/>
    <mergeCell ref="DN38:DP41"/>
    <mergeCell ref="BW38:BY41"/>
    <mergeCell ref="BZ38:CB41"/>
    <mergeCell ref="CC38:CE41"/>
    <mergeCell ref="CF38:CH41"/>
    <mergeCell ref="CI38:CK41"/>
    <mergeCell ref="CL38:CN41"/>
    <mergeCell ref="AW38:AY41"/>
    <mergeCell ref="AZ38:BA41"/>
    <mergeCell ref="BB38:BC41"/>
    <mergeCell ref="BD38:BE41"/>
    <mergeCell ref="BF38:BS41"/>
    <mergeCell ref="BT38:BV41"/>
    <mergeCell ref="AB38:AD41"/>
    <mergeCell ref="AE38:AG41"/>
    <mergeCell ref="AH38:AJ41"/>
    <mergeCell ref="AK38:AM41"/>
    <mergeCell ref="AN38:AP41"/>
    <mergeCell ref="AQ38:AS41"/>
    <mergeCell ref="B38:D41"/>
    <mergeCell ref="E38:F41"/>
    <mergeCell ref="G38:H41"/>
    <mergeCell ref="I38:J41"/>
    <mergeCell ref="K38:X41"/>
    <mergeCell ref="Y38:AA41"/>
    <mergeCell ref="DQ34:DS37"/>
    <mergeCell ref="DT34:DV37"/>
    <mergeCell ref="DW34:DY37"/>
    <mergeCell ref="DZ34:EB37"/>
    <mergeCell ref="EC34:EE37"/>
    <mergeCell ref="EF34:EH37"/>
    <mergeCell ref="CQ34:CS37"/>
    <mergeCell ref="CT34:CU37"/>
    <mergeCell ref="CV34:CW37"/>
    <mergeCell ref="CX34:CY37"/>
    <mergeCell ref="CZ34:DM37"/>
    <mergeCell ref="DN34:DP37"/>
    <mergeCell ref="BW34:BY37"/>
    <mergeCell ref="BZ34:CB37"/>
    <mergeCell ref="CC34:CE37"/>
    <mergeCell ref="CF34:CH37"/>
    <mergeCell ref="CI34:CK37"/>
    <mergeCell ref="CL34:CN37"/>
    <mergeCell ref="AW34:AY37"/>
    <mergeCell ref="AZ34:BA37"/>
    <mergeCell ref="BB34:BC37"/>
    <mergeCell ref="BD34:BE37"/>
    <mergeCell ref="BF34:BS37"/>
    <mergeCell ref="BT34:BV37"/>
    <mergeCell ref="AB34:AD37"/>
    <mergeCell ref="AE34:AG37"/>
    <mergeCell ref="AH34:AJ37"/>
    <mergeCell ref="AK34:AM37"/>
    <mergeCell ref="AN34:AP37"/>
    <mergeCell ref="AQ34:AS37"/>
    <mergeCell ref="B34:D37"/>
    <mergeCell ref="E34:F37"/>
    <mergeCell ref="G34:H37"/>
    <mergeCell ref="I34:J37"/>
    <mergeCell ref="K34:X37"/>
    <mergeCell ref="Y34:AA37"/>
    <mergeCell ref="DQ30:DS33"/>
    <mergeCell ref="DT30:DV33"/>
    <mergeCell ref="DW30:DY33"/>
    <mergeCell ref="DZ30:EB33"/>
    <mergeCell ref="EC30:EE33"/>
    <mergeCell ref="EF30:EH33"/>
    <mergeCell ref="CQ30:CS33"/>
    <mergeCell ref="CT30:CU33"/>
    <mergeCell ref="CV30:CW33"/>
    <mergeCell ref="CX30:CY33"/>
    <mergeCell ref="CZ30:DM33"/>
    <mergeCell ref="DN30:DP33"/>
    <mergeCell ref="BW30:BY33"/>
    <mergeCell ref="BZ30:CB33"/>
    <mergeCell ref="CC30:CE33"/>
    <mergeCell ref="CF30:CH33"/>
    <mergeCell ref="CI30:CK33"/>
    <mergeCell ref="CL30:CN33"/>
    <mergeCell ref="AW30:AY33"/>
    <mergeCell ref="AZ30:BA33"/>
    <mergeCell ref="BB30:BC33"/>
    <mergeCell ref="BD30:BE33"/>
    <mergeCell ref="BF30:BS33"/>
    <mergeCell ref="BT30:BV33"/>
    <mergeCell ref="AB30:AD33"/>
    <mergeCell ref="AE30:AG33"/>
    <mergeCell ref="AH30:AJ33"/>
    <mergeCell ref="AK30:AM33"/>
    <mergeCell ref="AN30:AP33"/>
    <mergeCell ref="AQ30:AS33"/>
    <mergeCell ref="B30:D33"/>
    <mergeCell ref="E30:F33"/>
    <mergeCell ref="G30:H33"/>
    <mergeCell ref="I30:J33"/>
    <mergeCell ref="K30:X33"/>
    <mergeCell ref="Y30:AA33"/>
    <mergeCell ref="DQ26:DS29"/>
    <mergeCell ref="DT26:DV29"/>
    <mergeCell ref="DW26:DY29"/>
    <mergeCell ref="DZ26:EB29"/>
    <mergeCell ref="EC26:EE29"/>
    <mergeCell ref="EF26:EH29"/>
    <mergeCell ref="CQ26:CS29"/>
    <mergeCell ref="CT26:CU29"/>
    <mergeCell ref="CV26:CW29"/>
    <mergeCell ref="CX26:CY29"/>
    <mergeCell ref="CZ26:DM29"/>
    <mergeCell ref="DN26:DP29"/>
    <mergeCell ref="BW26:BY29"/>
    <mergeCell ref="BZ26:CB29"/>
    <mergeCell ref="CC26:CE29"/>
    <mergeCell ref="CF26:CH29"/>
    <mergeCell ref="CI26:CK29"/>
    <mergeCell ref="CL26:CN29"/>
    <mergeCell ref="AW26:AY29"/>
    <mergeCell ref="AZ26:BA29"/>
    <mergeCell ref="BB26:BC29"/>
    <mergeCell ref="BD26:BE29"/>
    <mergeCell ref="BF26:BS29"/>
    <mergeCell ref="BT26:BV29"/>
    <mergeCell ref="AB26:AD29"/>
    <mergeCell ref="AE26:AG29"/>
    <mergeCell ref="AH26:AJ29"/>
    <mergeCell ref="AK26:AM29"/>
    <mergeCell ref="AN26:AP29"/>
    <mergeCell ref="AQ26:AS29"/>
    <mergeCell ref="B26:D29"/>
    <mergeCell ref="E26:F29"/>
    <mergeCell ref="G26:H29"/>
    <mergeCell ref="I26:J29"/>
    <mergeCell ref="K26:X29"/>
    <mergeCell ref="Y26:AA29"/>
    <mergeCell ref="DQ22:DS25"/>
    <mergeCell ref="DT22:DV25"/>
    <mergeCell ref="DW22:DY25"/>
    <mergeCell ref="DZ22:EB25"/>
    <mergeCell ref="EC22:EE25"/>
    <mergeCell ref="EF22:EH25"/>
    <mergeCell ref="CQ22:CS25"/>
    <mergeCell ref="CT22:CU25"/>
    <mergeCell ref="CV22:CW25"/>
    <mergeCell ref="CX22:CY25"/>
    <mergeCell ref="CZ22:DM25"/>
    <mergeCell ref="DN22:DP25"/>
    <mergeCell ref="BW22:BY25"/>
    <mergeCell ref="BZ22:CB25"/>
    <mergeCell ref="CC22:CE25"/>
    <mergeCell ref="CF22:CH25"/>
    <mergeCell ref="CI22:CK25"/>
    <mergeCell ref="CL22:CN25"/>
    <mergeCell ref="AW22:AY25"/>
    <mergeCell ref="AZ22:BA25"/>
    <mergeCell ref="BB22:BC25"/>
    <mergeCell ref="BD22:BE25"/>
    <mergeCell ref="BF22:BS25"/>
    <mergeCell ref="BT22:BV25"/>
    <mergeCell ref="AB22:AD25"/>
    <mergeCell ref="AE22:AG25"/>
    <mergeCell ref="AH22:AJ25"/>
    <mergeCell ref="AK22:AM25"/>
    <mergeCell ref="AN22:AP25"/>
    <mergeCell ref="AQ22:AS25"/>
    <mergeCell ref="B22:D25"/>
    <mergeCell ref="E22:F25"/>
    <mergeCell ref="G22:H25"/>
    <mergeCell ref="I22:J25"/>
    <mergeCell ref="K22:X25"/>
    <mergeCell ref="Y22:AA25"/>
    <mergeCell ref="DQ18:DS21"/>
    <mergeCell ref="DT18:DV21"/>
    <mergeCell ref="DW18:DY21"/>
    <mergeCell ref="DZ18:EB21"/>
    <mergeCell ref="EC18:EE21"/>
    <mergeCell ref="EF18:EH21"/>
    <mergeCell ref="CQ18:CS21"/>
    <mergeCell ref="CT18:CU21"/>
    <mergeCell ref="CV18:CW21"/>
    <mergeCell ref="CX18:CY21"/>
    <mergeCell ref="CZ18:DM21"/>
    <mergeCell ref="DN18:DP21"/>
    <mergeCell ref="BW18:BY21"/>
    <mergeCell ref="BZ18:CB21"/>
    <mergeCell ref="CC18:CE21"/>
    <mergeCell ref="CF18:CH21"/>
    <mergeCell ref="CI18:CK21"/>
    <mergeCell ref="CL18:CN21"/>
    <mergeCell ref="AW18:AY21"/>
    <mergeCell ref="AZ18:BA21"/>
    <mergeCell ref="BB18:BC21"/>
    <mergeCell ref="BD18:BE21"/>
    <mergeCell ref="BF18:BS21"/>
    <mergeCell ref="BT18:BV21"/>
    <mergeCell ref="AB18:AD21"/>
    <mergeCell ref="AE18:AG21"/>
    <mergeCell ref="AH18:AJ21"/>
    <mergeCell ref="AK18:AM21"/>
    <mergeCell ref="AN18:AP21"/>
    <mergeCell ref="AQ18:AS21"/>
    <mergeCell ref="B18:D21"/>
    <mergeCell ref="E18:F21"/>
    <mergeCell ref="G18:H21"/>
    <mergeCell ref="I18:J21"/>
    <mergeCell ref="K18:X21"/>
    <mergeCell ref="Y18:AA21"/>
    <mergeCell ref="DQ14:DS17"/>
    <mergeCell ref="DT14:DV17"/>
    <mergeCell ref="DW14:DY17"/>
    <mergeCell ref="DZ14:EB17"/>
    <mergeCell ref="EC14:EE17"/>
    <mergeCell ref="EF14:EH17"/>
    <mergeCell ref="CQ14:CS17"/>
    <mergeCell ref="CT14:CU17"/>
    <mergeCell ref="CV14:CW17"/>
    <mergeCell ref="CX14:CY17"/>
    <mergeCell ref="CZ14:DM17"/>
    <mergeCell ref="DN14:DP17"/>
    <mergeCell ref="BW14:BY17"/>
    <mergeCell ref="BZ14:CB17"/>
    <mergeCell ref="CC14:CE17"/>
    <mergeCell ref="CF14:CH17"/>
    <mergeCell ref="CI14:CK17"/>
    <mergeCell ref="CL14:CN17"/>
    <mergeCell ref="AW14:AY17"/>
    <mergeCell ref="AZ14:BA17"/>
    <mergeCell ref="BB14:BC17"/>
    <mergeCell ref="BD14:BE17"/>
    <mergeCell ref="BF14:BS17"/>
    <mergeCell ref="BT14:BV17"/>
    <mergeCell ref="AB14:AD17"/>
    <mergeCell ref="AE14:AG17"/>
    <mergeCell ref="AH14:AJ17"/>
    <mergeCell ref="AK14:AM17"/>
    <mergeCell ref="AN14:AP17"/>
    <mergeCell ref="AQ14:AS17"/>
    <mergeCell ref="B14:D17"/>
    <mergeCell ref="E14:F17"/>
    <mergeCell ref="G14:H17"/>
    <mergeCell ref="I14:J17"/>
    <mergeCell ref="K14:X17"/>
    <mergeCell ref="Y14:AA17"/>
    <mergeCell ref="DQ10:DS13"/>
    <mergeCell ref="DT10:DV13"/>
    <mergeCell ref="DW10:DY13"/>
    <mergeCell ref="DZ10:EB13"/>
    <mergeCell ref="EC10:EE13"/>
    <mergeCell ref="EF10:EH13"/>
    <mergeCell ref="CQ10:CS13"/>
    <mergeCell ref="CT10:CU13"/>
    <mergeCell ref="CV10:CW13"/>
    <mergeCell ref="CX10:CY13"/>
    <mergeCell ref="CZ10:DM13"/>
    <mergeCell ref="DN10:DP13"/>
    <mergeCell ref="BW10:BY13"/>
    <mergeCell ref="BZ10:CB13"/>
    <mergeCell ref="CC10:CE13"/>
    <mergeCell ref="CF10:CH13"/>
    <mergeCell ref="CI10:CK13"/>
    <mergeCell ref="CL10:CN13"/>
    <mergeCell ref="AW10:AY13"/>
    <mergeCell ref="AZ10:BA13"/>
    <mergeCell ref="BB10:BC13"/>
    <mergeCell ref="BD10:BE13"/>
    <mergeCell ref="BF10:BS13"/>
    <mergeCell ref="BT10:BV13"/>
    <mergeCell ref="AB10:AD13"/>
    <mergeCell ref="AE10:AG13"/>
    <mergeCell ref="AH10:AJ13"/>
    <mergeCell ref="AK10:AM13"/>
    <mergeCell ref="AN10:AP13"/>
    <mergeCell ref="AQ10:AS13"/>
    <mergeCell ref="DW6:DY9"/>
    <mergeCell ref="DZ6:EB9"/>
    <mergeCell ref="EC6:EE9"/>
    <mergeCell ref="EF6:EH9"/>
    <mergeCell ref="B10:D13"/>
    <mergeCell ref="E10:F13"/>
    <mergeCell ref="G10:H13"/>
    <mergeCell ref="I10:J13"/>
    <mergeCell ref="K10:X13"/>
    <mergeCell ref="Y10:AA13"/>
    <mergeCell ref="CV6:CW9"/>
    <mergeCell ref="CX6:CY9"/>
    <mergeCell ref="CZ6:DM9"/>
    <mergeCell ref="DN6:DP9"/>
    <mergeCell ref="DQ6:DS9"/>
    <mergeCell ref="DT6:DV9"/>
    <mergeCell ref="CC6:CE9"/>
    <mergeCell ref="CF6:CH9"/>
    <mergeCell ref="CI6:CK9"/>
    <mergeCell ref="CL6:CN9"/>
    <mergeCell ref="CQ6:CS9"/>
    <mergeCell ref="CT6:CU9"/>
    <mergeCell ref="BB6:BC9"/>
    <mergeCell ref="BD6:BE9"/>
    <mergeCell ref="BF6:BS9"/>
    <mergeCell ref="BT6:BV9"/>
    <mergeCell ref="BW6:BY9"/>
    <mergeCell ref="BZ6:CB9"/>
    <mergeCell ref="AH6:AJ9"/>
    <mergeCell ref="AK6:AM9"/>
    <mergeCell ref="AN6:AP9"/>
    <mergeCell ref="AQ6:AS9"/>
    <mergeCell ref="AW6:AY9"/>
    <mergeCell ref="AZ6:BA9"/>
    <mergeCell ref="EC4:EE5"/>
    <mergeCell ref="EF4:EH5"/>
    <mergeCell ref="B6:D9"/>
    <mergeCell ref="E6:F9"/>
    <mergeCell ref="G6:H9"/>
    <mergeCell ref="I6:J9"/>
    <mergeCell ref="K6:X9"/>
    <mergeCell ref="Y6:AA9"/>
    <mergeCell ref="AB6:AD9"/>
    <mergeCell ref="AE6:AG9"/>
    <mergeCell ref="AN4:AP5"/>
    <mergeCell ref="AQ4:AS5"/>
    <mergeCell ref="BW4:BY5"/>
    <mergeCell ref="BZ4:CB5"/>
    <mergeCell ref="CC4:CE5"/>
    <mergeCell ref="CF4:CH5"/>
    <mergeCell ref="CQ2:CS5"/>
    <mergeCell ref="CT2:CY5"/>
    <mergeCell ref="AW2:AY5"/>
    <mergeCell ref="AZ2:BE5"/>
    <mergeCell ref="BF2:BS5"/>
    <mergeCell ref="BT2:BV5"/>
    <mergeCell ref="BW2:BY3"/>
    <mergeCell ref="BZ2:CN3"/>
    <mergeCell ref="CI4:CK5"/>
    <mergeCell ref="CL4:CN5"/>
    <mergeCell ref="B2:D5"/>
    <mergeCell ref="E2:J5"/>
    <mergeCell ref="K2:X5"/>
    <mergeCell ref="Y2:AA5"/>
    <mergeCell ref="AB2:AD3"/>
    <mergeCell ref="AE2:AS3"/>
    <mergeCell ref="AB4:AD5"/>
    <mergeCell ref="AE4:AG5"/>
    <mergeCell ref="AH4:AJ5"/>
    <mergeCell ref="AK4:AM5"/>
    <mergeCell ref="EF1:EH1"/>
    <mergeCell ref="CI1:CK1"/>
    <mergeCell ref="CL1:CN1"/>
    <mergeCell ref="CQ1:CS1"/>
    <mergeCell ref="CT1:CY1"/>
    <mergeCell ref="CZ1:DM1"/>
    <mergeCell ref="DN1:DP1"/>
    <mergeCell ref="BF1:BS1"/>
    <mergeCell ref="BT1:BV1"/>
    <mergeCell ref="BW1:BY1"/>
    <mergeCell ref="BZ1:CB1"/>
    <mergeCell ref="CC1:CE1"/>
    <mergeCell ref="CF1:CH1"/>
    <mergeCell ref="CZ2:DM5"/>
    <mergeCell ref="DN2:DP5"/>
    <mergeCell ref="DQ2:DS3"/>
    <mergeCell ref="DT2:EH3"/>
    <mergeCell ref="DQ4:DS5"/>
    <mergeCell ref="DT4:DV5"/>
    <mergeCell ref="DW4:DY5"/>
    <mergeCell ref="DZ4:EB5"/>
    <mergeCell ref="AH1:AJ1"/>
    <mergeCell ref="AK1:AM1"/>
    <mergeCell ref="AN1:AP1"/>
    <mergeCell ref="AQ1:AS1"/>
    <mergeCell ref="AW1:AY1"/>
    <mergeCell ref="AZ1:BE1"/>
    <mergeCell ref="B1:D1"/>
    <mergeCell ref="E1:J1"/>
    <mergeCell ref="K1:X1"/>
    <mergeCell ref="Y1:AA1"/>
    <mergeCell ref="AB1:AD1"/>
    <mergeCell ref="AE1:AG1"/>
    <mergeCell ref="DQ1:DS1"/>
    <mergeCell ref="DT1:DV1"/>
    <mergeCell ref="DW1:DY1"/>
    <mergeCell ref="DZ1:EB1"/>
    <mergeCell ref="EC1:EE1"/>
  </mergeCells>
  <phoneticPr fontId="1"/>
  <conditionalFormatting sqref="G6 K10 I6 K6">
    <cfRule type="cellIs" dxfId="113" priority="114" operator="equal">
      <formula>0</formula>
    </cfRule>
  </conditionalFormatting>
  <conditionalFormatting sqref="K14 K18 K22 K26 K30 K34 K38 K42 K46 K50 K54 K58 K62 K66 K70 K74">
    <cfRule type="cellIs" dxfId="112" priority="113" operator="equal">
      <formula>0</formula>
    </cfRule>
  </conditionalFormatting>
  <conditionalFormatting sqref="G10 I10">
    <cfRule type="cellIs" dxfId="111" priority="112" operator="equal">
      <formula>0</formula>
    </cfRule>
  </conditionalFormatting>
  <conditionalFormatting sqref="G14 I14">
    <cfRule type="cellIs" dxfId="110" priority="111" operator="equal">
      <formula>0</formula>
    </cfRule>
  </conditionalFormatting>
  <conditionalFormatting sqref="G18 I18">
    <cfRule type="cellIs" dxfId="109" priority="110" operator="equal">
      <formula>0</formula>
    </cfRule>
  </conditionalFormatting>
  <conditionalFormatting sqref="G22 I22">
    <cfRule type="cellIs" dxfId="108" priority="109" operator="equal">
      <formula>0</formula>
    </cfRule>
  </conditionalFormatting>
  <conditionalFormatting sqref="G26 I26">
    <cfRule type="cellIs" dxfId="107" priority="108" operator="equal">
      <formula>0</formula>
    </cfRule>
  </conditionalFormatting>
  <conditionalFormatting sqref="G30 I30">
    <cfRule type="cellIs" dxfId="106" priority="107" operator="equal">
      <formula>0</formula>
    </cfRule>
  </conditionalFormatting>
  <conditionalFormatting sqref="G34 I34">
    <cfRule type="cellIs" dxfId="105" priority="106" operator="equal">
      <formula>0</formula>
    </cfRule>
  </conditionalFormatting>
  <conditionalFormatting sqref="G38 I38">
    <cfRule type="cellIs" dxfId="104" priority="105" operator="equal">
      <formula>0</formula>
    </cfRule>
  </conditionalFormatting>
  <conditionalFormatting sqref="G42 I42">
    <cfRule type="cellIs" dxfId="103" priority="104" operator="equal">
      <formula>0</formula>
    </cfRule>
  </conditionalFormatting>
  <conditionalFormatting sqref="G46 I46">
    <cfRule type="cellIs" dxfId="102" priority="103" operator="equal">
      <formula>0</formula>
    </cfRule>
  </conditionalFormatting>
  <conditionalFormatting sqref="G50 I50">
    <cfRule type="cellIs" dxfId="101" priority="102" operator="equal">
      <formula>0</formula>
    </cfRule>
  </conditionalFormatting>
  <conditionalFormatting sqref="G54 I54">
    <cfRule type="cellIs" dxfId="100" priority="101" operator="equal">
      <formula>0</formula>
    </cfRule>
  </conditionalFormatting>
  <conditionalFormatting sqref="G58 I58">
    <cfRule type="cellIs" dxfId="99" priority="100" operator="equal">
      <formula>0</formula>
    </cfRule>
  </conditionalFormatting>
  <conditionalFormatting sqref="G62 I62">
    <cfRule type="cellIs" dxfId="98" priority="99" operator="equal">
      <formula>0</formula>
    </cfRule>
  </conditionalFormatting>
  <conditionalFormatting sqref="G66 I66">
    <cfRule type="cellIs" dxfId="97" priority="98" operator="equal">
      <formula>0</formula>
    </cfRule>
  </conditionalFormatting>
  <conditionalFormatting sqref="G70 I70">
    <cfRule type="cellIs" dxfId="96" priority="97" operator="equal">
      <formula>0</formula>
    </cfRule>
  </conditionalFormatting>
  <conditionalFormatting sqref="G74 I74">
    <cfRule type="cellIs" dxfId="95" priority="96" operator="equal">
      <formula>0</formula>
    </cfRule>
  </conditionalFormatting>
  <conditionalFormatting sqref="BB6 BF10 BD6 BF6">
    <cfRule type="cellIs" dxfId="94" priority="95" operator="equal">
      <formula>0</formula>
    </cfRule>
  </conditionalFormatting>
  <conditionalFormatting sqref="BF14 BF18 BF22 BF26 BF30 BF34 BF38 BF42 BF46 BF50 BF54 BF58 BF62 BF66 BF70 BF74">
    <cfRule type="cellIs" dxfId="93" priority="94" operator="equal">
      <formula>0</formula>
    </cfRule>
  </conditionalFormatting>
  <conditionalFormatting sqref="BB10 BD10">
    <cfRule type="cellIs" dxfId="92" priority="93" operator="equal">
      <formula>0</formula>
    </cfRule>
  </conditionalFormatting>
  <conditionalFormatting sqref="BB14 BD14">
    <cfRule type="cellIs" dxfId="91" priority="92" operator="equal">
      <formula>0</formula>
    </cfRule>
  </conditionalFormatting>
  <conditionalFormatting sqref="BB18 BD18">
    <cfRule type="cellIs" dxfId="90" priority="91" operator="equal">
      <formula>0</formula>
    </cfRule>
  </conditionalFormatting>
  <conditionalFormatting sqref="BB22 BD22">
    <cfRule type="cellIs" dxfId="89" priority="90" operator="equal">
      <formula>0</formula>
    </cfRule>
  </conditionalFormatting>
  <conditionalFormatting sqref="BB26 BD26">
    <cfRule type="cellIs" dxfId="88" priority="89" operator="equal">
      <formula>0</formula>
    </cfRule>
  </conditionalFormatting>
  <conditionalFormatting sqref="BB30 BD30">
    <cfRule type="cellIs" dxfId="87" priority="88" operator="equal">
      <formula>0</formula>
    </cfRule>
  </conditionalFormatting>
  <conditionalFormatting sqref="BB34 BD34">
    <cfRule type="cellIs" dxfId="86" priority="87" operator="equal">
      <formula>0</formula>
    </cfRule>
  </conditionalFormatting>
  <conditionalFormatting sqref="BB38 BD38">
    <cfRule type="cellIs" dxfId="85" priority="86" operator="equal">
      <formula>0</formula>
    </cfRule>
  </conditionalFormatting>
  <conditionalFormatting sqref="BB42 BD42">
    <cfRule type="cellIs" dxfId="84" priority="85" operator="equal">
      <formula>0</formula>
    </cfRule>
  </conditionalFormatting>
  <conditionalFormatting sqref="BB46 BD46">
    <cfRule type="cellIs" dxfId="83" priority="84" operator="equal">
      <formula>0</formula>
    </cfRule>
  </conditionalFormatting>
  <conditionalFormatting sqref="BB50 BD50">
    <cfRule type="cellIs" dxfId="82" priority="83" operator="equal">
      <formula>0</formula>
    </cfRule>
  </conditionalFormatting>
  <conditionalFormatting sqref="BB54 BD54">
    <cfRule type="cellIs" dxfId="81" priority="82" operator="equal">
      <formula>0</formula>
    </cfRule>
  </conditionalFormatting>
  <conditionalFormatting sqref="BB58 BD58">
    <cfRule type="cellIs" dxfId="80" priority="81" operator="equal">
      <formula>0</formula>
    </cfRule>
  </conditionalFormatting>
  <conditionalFormatting sqref="BB62 BD62">
    <cfRule type="cellIs" dxfId="79" priority="80" operator="equal">
      <formula>0</formula>
    </cfRule>
  </conditionalFormatting>
  <conditionalFormatting sqref="BB66 BD66">
    <cfRule type="cellIs" dxfId="78" priority="79" operator="equal">
      <formula>0</formula>
    </cfRule>
  </conditionalFormatting>
  <conditionalFormatting sqref="BB70 BD70">
    <cfRule type="cellIs" dxfId="77" priority="78" operator="equal">
      <formula>0</formula>
    </cfRule>
  </conditionalFormatting>
  <conditionalFormatting sqref="BB74 BD74">
    <cfRule type="cellIs" dxfId="76" priority="77" operator="equal">
      <formula>0</formula>
    </cfRule>
  </conditionalFormatting>
  <conditionalFormatting sqref="CV6 CZ10 CX6 CZ6">
    <cfRule type="cellIs" dxfId="75" priority="76" operator="equal">
      <formula>0</formula>
    </cfRule>
  </conditionalFormatting>
  <conditionalFormatting sqref="CZ14 CZ18 CZ22 CZ26 CZ30 CZ34 CZ38 CZ42 CZ46 CZ50 CZ54 CZ58 CZ62 CZ66 CZ70 CZ74">
    <cfRule type="cellIs" dxfId="74" priority="75" operator="equal">
      <formula>0</formula>
    </cfRule>
  </conditionalFormatting>
  <conditionalFormatting sqref="CV10 CX10">
    <cfRule type="cellIs" dxfId="73" priority="74" operator="equal">
      <formula>0</formula>
    </cfRule>
  </conditionalFormatting>
  <conditionalFormatting sqref="CV14 CX14">
    <cfRule type="cellIs" dxfId="72" priority="73" operator="equal">
      <formula>0</formula>
    </cfRule>
  </conditionalFormatting>
  <conditionalFormatting sqref="CV18 CX18">
    <cfRule type="cellIs" dxfId="71" priority="72" operator="equal">
      <formula>0</formula>
    </cfRule>
  </conditionalFormatting>
  <conditionalFormatting sqref="CV22 CX22">
    <cfRule type="cellIs" dxfId="70" priority="71" operator="equal">
      <formula>0</formula>
    </cfRule>
  </conditionalFormatting>
  <conditionalFormatting sqref="CV26 CX26">
    <cfRule type="cellIs" dxfId="69" priority="70" operator="equal">
      <formula>0</formula>
    </cfRule>
  </conditionalFormatting>
  <conditionalFormatting sqref="CV30 CX30">
    <cfRule type="cellIs" dxfId="68" priority="69" operator="equal">
      <formula>0</formula>
    </cfRule>
  </conditionalFormatting>
  <conditionalFormatting sqref="CV34 CX34">
    <cfRule type="cellIs" dxfId="67" priority="68" operator="equal">
      <formula>0</formula>
    </cfRule>
  </conditionalFormatting>
  <conditionalFormatting sqref="CV38 CX38">
    <cfRule type="cellIs" dxfId="66" priority="67" operator="equal">
      <formula>0</formula>
    </cfRule>
  </conditionalFormatting>
  <conditionalFormatting sqref="CV42 CX42">
    <cfRule type="cellIs" dxfId="65" priority="66" operator="equal">
      <formula>0</formula>
    </cfRule>
  </conditionalFormatting>
  <conditionalFormatting sqref="CV46 CX46">
    <cfRule type="cellIs" dxfId="64" priority="65" operator="equal">
      <formula>0</formula>
    </cfRule>
  </conditionalFormatting>
  <conditionalFormatting sqref="CV50 CX50">
    <cfRule type="cellIs" dxfId="63" priority="64" operator="equal">
      <formula>0</formula>
    </cfRule>
  </conditionalFormatting>
  <conditionalFormatting sqref="CV54 CX54">
    <cfRule type="cellIs" dxfId="62" priority="63" operator="equal">
      <formula>0</formula>
    </cfRule>
  </conditionalFormatting>
  <conditionalFormatting sqref="CV58 CX58">
    <cfRule type="cellIs" dxfId="61" priority="62" operator="equal">
      <formula>0</formula>
    </cfRule>
  </conditionalFormatting>
  <conditionalFormatting sqref="CV62 CX62">
    <cfRule type="cellIs" dxfId="60" priority="61" operator="equal">
      <formula>0</formula>
    </cfRule>
  </conditionalFormatting>
  <conditionalFormatting sqref="CV66 CX66">
    <cfRule type="cellIs" dxfId="59" priority="60" operator="equal">
      <formula>0</formula>
    </cfRule>
  </conditionalFormatting>
  <conditionalFormatting sqref="CV70 CX70">
    <cfRule type="cellIs" dxfId="58" priority="59" operator="equal">
      <formula>0</formula>
    </cfRule>
  </conditionalFormatting>
  <conditionalFormatting sqref="CV74 CX74">
    <cfRule type="cellIs" dxfId="57" priority="58" operator="equal">
      <formula>0</formula>
    </cfRule>
  </conditionalFormatting>
  <conditionalFormatting sqref="BB91 BF95 BD91 BF91">
    <cfRule type="cellIs" dxfId="56" priority="57" operator="equal">
      <formula>0</formula>
    </cfRule>
  </conditionalFormatting>
  <conditionalFormatting sqref="BF99 BF103 BF107 BF111 BF115 BF119 BF123 BF127 BF131 BF135 BF139 BF143 BF147 BF151 BF155 BF159">
    <cfRule type="cellIs" dxfId="55" priority="56" operator="equal">
      <formula>0</formula>
    </cfRule>
  </conditionalFormatting>
  <conditionalFormatting sqref="BB95 BD95">
    <cfRule type="cellIs" dxfId="54" priority="55" operator="equal">
      <formula>0</formula>
    </cfRule>
  </conditionalFormatting>
  <conditionalFormatting sqref="BB99 BD99">
    <cfRule type="cellIs" dxfId="53" priority="54" operator="equal">
      <formula>0</formula>
    </cfRule>
  </conditionalFormatting>
  <conditionalFormatting sqref="BB103 BD103">
    <cfRule type="cellIs" dxfId="52" priority="53" operator="equal">
      <formula>0</formula>
    </cfRule>
  </conditionalFormatting>
  <conditionalFormatting sqref="BB107 BD107">
    <cfRule type="cellIs" dxfId="51" priority="52" operator="equal">
      <formula>0</formula>
    </cfRule>
  </conditionalFormatting>
  <conditionalFormatting sqref="BB111 BD111">
    <cfRule type="cellIs" dxfId="50" priority="51" operator="equal">
      <formula>0</formula>
    </cfRule>
  </conditionalFormatting>
  <conditionalFormatting sqref="BB115 BD115">
    <cfRule type="cellIs" dxfId="49" priority="50" operator="equal">
      <formula>0</formula>
    </cfRule>
  </conditionalFormatting>
  <conditionalFormatting sqref="BB119 BD119">
    <cfRule type="cellIs" dxfId="48" priority="49" operator="equal">
      <formula>0</formula>
    </cfRule>
  </conditionalFormatting>
  <conditionalFormatting sqref="BB123 BD123">
    <cfRule type="cellIs" dxfId="47" priority="48" operator="equal">
      <formula>0</formula>
    </cfRule>
  </conditionalFormatting>
  <conditionalFormatting sqref="BB127 BD127">
    <cfRule type="cellIs" dxfId="46" priority="47" operator="equal">
      <formula>0</formula>
    </cfRule>
  </conditionalFormatting>
  <conditionalFormatting sqref="BB131 BD131">
    <cfRule type="cellIs" dxfId="45" priority="46" operator="equal">
      <formula>0</formula>
    </cfRule>
  </conditionalFormatting>
  <conditionalFormatting sqref="BB135 BD135">
    <cfRule type="cellIs" dxfId="44" priority="45" operator="equal">
      <formula>0</formula>
    </cfRule>
  </conditionalFormatting>
  <conditionalFormatting sqref="BB139 BD139">
    <cfRule type="cellIs" dxfId="43" priority="44" operator="equal">
      <formula>0</formula>
    </cfRule>
  </conditionalFormatting>
  <conditionalFormatting sqref="BB143 BD143">
    <cfRule type="cellIs" dxfId="42" priority="43" operator="equal">
      <formula>0</formula>
    </cfRule>
  </conditionalFormatting>
  <conditionalFormatting sqref="BB147 BD147">
    <cfRule type="cellIs" dxfId="41" priority="42" operator="equal">
      <formula>0</formula>
    </cfRule>
  </conditionalFormatting>
  <conditionalFormatting sqref="BB151 BD151">
    <cfRule type="cellIs" dxfId="40" priority="41" operator="equal">
      <formula>0</formula>
    </cfRule>
  </conditionalFormatting>
  <conditionalFormatting sqref="BB155 BD155">
    <cfRule type="cellIs" dxfId="39" priority="40" operator="equal">
      <formula>0</formula>
    </cfRule>
  </conditionalFormatting>
  <conditionalFormatting sqref="BB159 BD159">
    <cfRule type="cellIs" dxfId="38" priority="39" operator="equal">
      <formula>0</formula>
    </cfRule>
  </conditionalFormatting>
  <conditionalFormatting sqref="CV91 CZ95 CX91 CZ91">
    <cfRule type="cellIs" dxfId="37" priority="38" operator="equal">
      <formula>0</formula>
    </cfRule>
  </conditionalFormatting>
  <conditionalFormatting sqref="CZ99 CZ103 CZ107 CZ111 CZ115 CZ119 CZ123 CZ127 CZ131 CZ135 CZ139 CZ143 CZ147 CZ151 CZ155 CZ159">
    <cfRule type="cellIs" dxfId="36" priority="37" operator="equal">
      <formula>0</formula>
    </cfRule>
  </conditionalFormatting>
  <conditionalFormatting sqref="CV95 CX95">
    <cfRule type="cellIs" dxfId="35" priority="36" operator="equal">
      <formula>0</formula>
    </cfRule>
  </conditionalFormatting>
  <conditionalFormatting sqref="CV99 CX99">
    <cfRule type="cellIs" dxfId="34" priority="35" operator="equal">
      <formula>0</formula>
    </cfRule>
  </conditionalFormatting>
  <conditionalFormatting sqref="CV103 CX103">
    <cfRule type="cellIs" dxfId="33" priority="34" operator="equal">
      <formula>0</formula>
    </cfRule>
  </conditionalFormatting>
  <conditionalFormatting sqref="CV107 CX107">
    <cfRule type="cellIs" dxfId="32" priority="33" operator="equal">
      <formula>0</formula>
    </cfRule>
  </conditionalFormatting>
  <conditionalFormatting sqref="CV111 CX111">
    <cfRule type="cellIs" dxfId="31" priority="32" operator="equal">
      <formula>0</formula>
    </cfRule>
  </conditionalFormatting>
  <conditionalFormatting sqref="CV115 CX115">
    <cfRule type="cellIs" dxfId="30" priority="31" operator="equal">
      <formula>0</formula>
    </cfRule>
  </conditionalFormatting>
  <conditionalFormatting sqref="CV119 CX119">
    <cfRule type="cellIs" dxfId="29" priority="30" operator="equal">
      <formula>0</formula>
    </cfRule>
  </conditionalFormatting>
  <conditionalFormatting sqref="CV123 CX123">
    <cfRule type="cellIs" dxfId="28" priority="29" operator="equal">
      <formula>0</formula>
    </cfRule>
  </conditionalFormatting>
  <conditionalFormatting sqref="CV127 CX127">
    <cfRule type="cellIs" dxfId="27" priority="28" operator="equal">
      <formula>0</formula>
    </cfRule>
  </conditionalFormatting>
  <conditionalFormatting sqref="CV131 CX131">
    <cfRule type="cellIs" dxfId="26" priority="27" operator="equal">
      <formula>0</formula>
    </cfRule>
  </conditionalFormatting>
  <conditionalFormatting sqref="CV135 CX135">
    <cfRule type="cellIs" dxfId="25" priority="26" operator="equal">
      <formula>0</formula>
    </cfRule>
  </conditionalFormatting>
  <conditionalFormatting sqref="CV139 CX139">
    <cfRule type="cellIs" dxfId="24" priority="25" operator="equal">
      <formula>0</formula>
    </cfRule>
  </conditionalFormatting>
  <conditionalFormatting sqref="CV143 CX143">
    <cfRule type="cellIs" dxfId="23" priority="24" operator="equal">
      <formula>0</formula>
    </cfRule>
  </conditionalFormatting>
  <conditionalFormatting sqref="CV147 CX147">
    <cfRule type="cellIs" dxfId="22" priority="23" operator="equal">
      <formula>0</formula>
    </cfRule>
  </conditionalFormatting>
  <conditionalFormatting sqref="CV151 CX151">
    <cfRule type="cellIs" dxfId="21" priority="22" operator="equal">
      <formula>0</formula>
    </cfRule>
  </conditionalFormatting>
  <conditionalFormatting sqref="CV155 CX155">
    <cfRule type="cellIs" dxfId="20" priority="21" operator="equal">
      <formula>0</formula>
    </cfRule>
  </conditionalFormatting>
  <conditionalFormatting sqref="CV159 CX159">
    <cfRule type="cellIs" dxfId="19" priority="20" operator="equal">
      <formula>0</formula>
    </cfRule>
  </conditionalFormatting>
  <conditionalFormatting sqref="G91 K95 I91 K91">
    <cfRule type="cellIs" dxfId="18" priority="19" operator="equal">
      <formula>0</formula>
    </cfRule>
  </conditionalFormatting>
  <conditionalFormatting sqref="K99 K103 K107 K111 K115 K119 K123 K127 K131 K135 K139 K143 K147 K151 K155 K159">
    <cfRule type="cellIs" dxfId="17" priority="18" operator="equal">
      <formula>0</formula>
    </cfRule>
  </conditionalFormatting>
  <conditionalFormatting sqref="G95 I95">
    <cfRule type="cellIs" dxfId="16" priority="17" operator="equal">
      <formula>0</formula>
    </cfRule>
  </conditionalFormatting>
  <conditionalFormatting sqref="G99 I99">
    <cfRule type="cellIs" dxfId="15" priority="16" operator="equal">
      <formula>0</formula>
    </cfRule>
  </conditionalFormatting>
  <conditionalFormatting sqref="G103 I103">
    <cfRule type="cellIs" dxfId="14" priority="15" operator="equal">
      <formula>0</formula>
    </cfRule>
  </conditionalFormatting>
  <conditionalFormatting sqref="G107 I107">
    <cfRule type="cellIs" dxfId="13" priority="14" operator="equal">
      <formula>0</formula>
    </cfRule>
  </conditionalFormatting>
  <conditionalFormatting sqref="G111 I111">
    <cfRule type="cellIs" dxfId="12" priority="13" operator="equal">
      <formula>0</formula>
    </cfRule>
  </conditionalFormatting>
  <conditionalFormatting sqref="G115 I115">
    <cfRule type="cellIs" dxfId="11" priority="12" operator="equal">
      <formula>0</formula>
    </cfRule>
  </conditionalFormatting>
  <conditionalFormatting sqref="G119 I119">
    <cfRule type="cellIs" dxfId="10" priority="11" operator="equal">
      <formula>0</formula>
    </cfRule>
  </conditionalFormatting>
  <conditionalFormatting sqref="G123 I123">
    <cfRule type="cellIs" dxfId="9" priority="10" operator="equal">
      <formula>0</formula>
    </cfRule>
  </conditionalFormatting>
  <conditionalFormatting sqref="G127 I127">
    <cfRule type="cellIs" dxfId="8" priority="9" operator="equal">
      <formula>0</formula>
    </cfRule>
  </conditionalFormatting>
  <conditionalFormatting sqref="G131 I131">
    <cfRule type="cellIs" dxfId="7" priority="8" operator="equal">
      <formula>0</formula>
    </cfRule>
  </conditionalFormatting>
  <conditionalFormatting sqref="G135 I135">
    <cfRule type="cellIs" dxfId="6" priority="7" operator="equal">
      <formula>0</formula>
    </cfRule>
  </conditionalFormatting>
  <conditionalFormatting sqref="G139 I139">
    <cfRule type="cellIs" dxfId="5" priority="6" operator="equal">
      <formula>0</formula>
    </cfRule>
  </conditionalFormatting>
  <conditionalFormatting sqref="G143 I143">
    <cfRule type="cellIs" dxfId="4" priority="5" operator="equal">
      <formula>0</formula>
    </cfRule>
  </conditionalFormatting>
  <conditionalFormatting sqref="G147 I147">
    <cfRule type="cellIs" dxfId="3" priority="4" operator="equal">
      <formula>0</formula>
    </cfRule>
  </conditionalFormatting>
  <conditionalFormatting sqref="G151 I151">
    <cfRule type="cellIs" dxfId="2" priority="3" operator="equal">
      <formula>0</formula>
    </cfRule>
  </conditionalFormatting>
  <conditionalFormatting sqref="G155 I155">
    <cfRule type="cellIs" dxfId="1" priority="2" operator="equal">
      <formula>0</formula>
    </cfRule>
  </conditionalFormatting>
  <conditionalFormatting sqref="G159 I159">
    <cfRule type="cellIs" dxfId="0" priority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エントリーシート</vt:lpstr>
      <vt:lpstr>メンバーシート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ebikusa</dc:creator>
  <cp:lastModifiedBy>木挽 和治</cp:lastModifiedBy>
  <cp:lastPrinted>2019-05-15T03:05:45Z</cp:lastPrinted>
  <dcterms:created xsi:type="dcterms:W3CDTF">2018-05-16T17:54:26Z</dcterms:created>
  <dcterms:modified xsi:type="dcterms:W3CDTF">2025-07-01T02:24:30Z</dcterms:modified>
</cp:coreProperties>
</file>